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<sst xmlns="http://schemas.openxmlformats.org/spreadsheetml/2006/main" count="970" uniqueCount="367">
  <si>
    <t xml:space="preserve">servicios profesionales por honorarios asimilados </t>
  </si>
  <si>
    <t>servicios profesionales por honorarios</t>
  </si>
  <si>
    <t>24177</t>
  </si>
  <si>
    <t>TITULO</t>
  </si>
  <si>
    <t>NOMBRE CORTO</t>
  </si>
  <si>
    <t>DESCRIPCION</t>
  </si>
  <si>
    <t>11 - Las contrataciones de servicios profesionales por honorarios</t>
  </si>
  <si>
    <t>65_11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</si>
  <si>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</si>
  <si>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</si>
  <si>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</si>
  <si>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</si>
  <si>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</si>
  <si>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</si>
  <si>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</si>
  <si>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</si>
  <si>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</si>
  <si>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</si>
  <si>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</si>
  <si>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</si>
  <si>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</si>
  <si>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</si>
  <si>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</si>
  <si>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</si>
  <si>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</si>
  <si>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</si>
  <si>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</si>
  <si>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</si>
  <si>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</si>
  <si>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</si>
  <si>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</si>
  <si>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</si>
  <si>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</si>
  <si>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</si>
  <si>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</si>
  <si>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</si>
  <si>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</si>
  <si>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</si>
  <si>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</si>
  <si>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</si>
  <si>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</si>
  <si>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</si>
  <si>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</si>
  <si>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</si>
  <si>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</si>
  <si>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</si>
  <si>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</si>
  <si>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</si>
  <si>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</si>
  <si>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</si>
  <si>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</si>
  <si>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</si>
  <si>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</si>
  <si>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</si>
  <si>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</si>
  <si>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</si>
  <si>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</si>
  <si>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</si>
  <si>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</si>
  <si>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 xml:space="preserve">Julio Septiembre </t>
  </si>
  <si>
    <t xml:space="preserve">Servicios Personales </t>
  </si>
  <si>
    <t>FATIMA DEL SOCORRO</t>
  </si>
  <si>
    <t>ADAME</t>
  </si>
  <si>
    <t>REYES</t>
  </si>
  <si>
    <t>http://pjdgo.gob.mx/contenido/transparencia/art65/ap11/contratos2017/Jul-Sept/contratos%201/FATIMA_DEL_SOCORRO_ADAME_REYES.pdf</t>
  </si>
  <si>
    <t>DEFENSOR PUBLICO</t>
  </si>
  <si>
    <t>http://pjdgo.gob.mx/contenido/transparencia/art65/ap17A/Ley_Trabajoderes_Tres_Poderes.pdf</t>
  </si>
  <si>
    <t>Departamento de Recursos Humanos</t>
  </si>
  <si>
    <t>YURI</t>
  </si>
  <si>
    <t>PARADA</t>
  </si>
  <si>
    <t>NUÑEZ</t>
  </si>
  <si>
    <t>http://pjdgo.gob.mx/contenido/transparencia/art65/ap11/contratos2017/Jul-Sept/contratos%202/YURI_PARADA_NUN%CC%83EZ.pdf</t>
  </si>
  <si>
    <t>BLANCA FLOR</t>
  </si>
  <si>
    <t>CHAVEZ</t>
  </si>
  <si>
    <t>RANGEL</t>
  </si>
  <si>
    <t>http://pjdgo.gob.mx/contenido/transparencia/art65/ap11/contratos2017/Jul-Sept/contratos%201/BLANCA_FLOR_CHAVEZ_RANGEL.pdf</t>
  </si>
  <si>
    <t>ACTUARIO EJECUTOR</t>
  </si>
  <si>
    <t>MARTIN MIGUEL</t>
  </si>
  <si>
    <t>MARTINEZ</t>
  </si>
  <si>
    <t>GUZMAN</t>
  </si>
  <si>
    <t>http://pjdgo.gob.mx/contenido/transparencia/art65/ap11/contratos2017/Jul-Sept/contratos%201/MARTIN_MIGUEL_MTZ_GUZMAN.pdf</t>
  </si>
  <si>
    <t>FRANCISCO</t>
  </si>
  <si>
    <t>RENTERIA</t>
  </si>
  <si>
    <t>VILLARREAL</t>
  </si>
  <si>
    <t>http://pjdgo.gob.mx/contenido/transparencia/art65/ap11/contratos2017/Jul-Sept/contratos%201/FRANCISCO_RENTERIA_VILLARREAL%20%281%29.pdf</t>
  </si>
  <si>
    <t>MAGDALENA</t>
  </si>
  <si>
    <t>SANCHEZ</t>
  </si>
  <si>
    <t>VEGA</t>
  </si>
  <si>
    <t>http://pjdgo.gob.mx/contenido/transparencia/art65/ap11/contratos2017/Jul-Sept/contratos%201/MAGDALENA_SANCHEZ_VEGA.pdf</t>
  </si>
  <si>
    <t>MARIA DEL ROSARIO</t>
  </si>
  <si>
    <t>TERRONES</t>
  </si>
  <si>
    <t>FELIX</t>
  </si>
  <si>
    <t>http://pjdgo.gob.mx/contenido/transparencia/art65/ap11/contratos2017/Jul-Sept/contratos%201/MARIA_DEL_ROSARIO_TERRONES_FELIX.pdf</t>
  </si>
  <si>
    <t>MARCO ANTONIO</t>
  </si>
  <si>
    <t>AGUIRRE</t>
  </si>
  <si>
    <t>HERNANDEZ</t>
  </si>
  <si>
    <t>http://pjdgo.gob.mx/contenido/transparencia/art65/ap11/contratos2017/Jul-Sept/contratos%202/MARCO_ANTONIO_AGUIRRE_HDZ.pdf</t>
  </si>
  <si>
    <t>ACTUARIO NOTIFICADOR</t>
  </si>
  <si>
    <t>JORGE LUIS</t>
  </si>
  <si>
    <t>ALVARADO</t>
  </si>
  <si>
    <t>ROCHA</t>
  </si>
  <si>
    <t>http://pjdgo.gob.mx/contenido/transparencia/art65/ap11/contratos2017/Jul-Sept/contratos%203/JORGE_LUIS_ALVARADO_ROCHA.pdf</t>
  </si>
  <si>
    <t>ANTONIO</t>
  </si>
  <si>
    <t>ARREOLA</t>
  </si>
  <si>
    <t>TRUJILLO</t>
  </si>
  <si>
    <t>http://pjdgo.gob.mx/contenido/transparencia/art65/ap11/contratos2017/Jul-Sept/contratos%201/ANTONIO_ARREOLA_TRUJILLO.pdf</t>
  </si>
  <si>
    <t>VICTOR ALFONSO</t>
  </si>
  <si>
    <t>AYALA</t>
  </si>
  <si>
    <t>MADRID</t>
  </si>
  <si>
    <t>http://pjdgo.gob.mx/contenido/transparencia/art65/ap11/contratos2017/Jul-Sept/contratos%203/VICTOR_ALFONSO_AYALA_MADRID.pdf</t>
  </si>
  <si>
    <t>MARIA DEL SOCORRO</t>
  </si>
  <si>
    <t>BARRAZA</t>
  </si>
  <si>
    <t>VILLA</t>
  </si>
  <si>
    <t>http://pjdgo.gob.mx/contenido/transparencia/art65/ap11/contratos2017/Jul-Sept/contratos%201/MARIA_DEL_SOCORRO_BARRAZA_VILLA.pdf</t>
  </si>
  <si>
    <t>EUGENIA PAMELA</t>
  </si>
  <si>
    <t>CARRILLO</t>
  </si>
  <si>
    <t>TORRECILLAS</t>
  </si>
  <si>
    <t>http://pjdgo.gob.mx/contenido/transparencia/art65/ap11/contratos2017/Jul-Sept/contratos%202/EUGENIA_PAMELA_CARRILLO_TORRECILLAS.pdf</t>
  </si>
  <si>
    <t>ADAN FRANCISCO JAVIER</t>
  </si>
  <si>
    <t>CONDE</t>
  </si>
  <si>
    <t>RAMIREZ</t>
  </si>
  <si>
    <t>http://pjdgo.gob.mx/contenido/transparencia/art65/ap11/contratos2017/Jul-Sept/contratos%201/ADAN_FRANCISCO_JAVIER_CONDE_RMZ.pdf</t>
  </si>
  <si>
    <t>JUAN MANUEL</t>
  </si>
  <si>
    <t>DE SANTIAGO</t>
  </si>
  <si>
    <t>http://pjdgo.gob.mx/contenido/transparencia/art65/ap11/contratos2017/Jul-Sept/contratos%202/JUAN_MANUEL_DE_SANTIAGO_MTZ.pdf</t>
  </si>
  <si>
    <t>JOSE MIGUEL</t>
  </si>
  <si>
    <t>GARCIA</t>
  </si>
  <si>
    <t>CALDERA</t>
  </si>
  <si>
    <t>http://pjdgo.gob.mx/contenido/transparencia/art65/ap11/contratos2017/Jul-Sept/contratos%202/JOSE_MIGUEL_GARCIA_CALDERA.pdf</t>
  </si>
  <si>
    <t>SUSANA</t>
  </si>
  <si>
    <t>GOMEZ</t>
  </si>
  <si>
    <t>http://pjdgo.gob.mx/contenido/transparencia/art65/ap11/contratos2017/Jul-Sept/contratos%203/SUSANA_GOMEZ_GARCIA.pdf</t>
  </si>
  <si>
    <t>LIZETH</t>
  </si>
  <si>
    <t>GONZALEZ</t>
  </si>
  <si>
    <t>http://pjdgo.gob.mx/contenido/transparencia/art65/ap11/contratos2017/Jul-Sept/contratos%203/LIZETH_GONZALEZ_SANCHEZ.pdf</t>
  </si>
  <si>
    <t>NORMA LEONOR</t>
  </si>
  <si>
    <t>HERRERA</t>
  </si>
  <si>
    <t>VILLANUEVA</t>
  </si>
  <si>
    <t>http://pjdgo.gob.mx/contenido/transparencia/art65/ap11/contratos2017/Jul-Sept/contratos%203/NORMA_LEONOR_HERRERA_VILLANUEVA.pdf</t>
  </si>
  <si>
    <t>MODESTA</t>
  </si>
  <si>
    <t>JUAREZ</t>
  </si>
  <si>
    <t>CASTILLO</t>
  </si>
  <si>
    <t>http://pjdgo.gob.mx/contenido/transparencia/art65/ap11/contratos2017/Jul-Sept/contratos%202/MODESTA_JUAREZ_CASTILLO.pdf</t>
  </si>
  <si>
    <t>TANIA GUADALUPE</t>
  </si>
  <si>
    <t>LOPEZ</t>
  </si>
  <si>
    <t>TERAN</t>
  </si>
  <si>
    <t>http://pjdgo.gob.mx/contenido/transparencia/art65/ap11/contratos2017/Jul-Sept/contratos%202/TANIA_GPE_LOPEZ_TERAN.pdf</t>
  </si>
  <si>
    <t>AZUCENA DE MARIA</t>
  </si>
  <si>
    <t>VAZQUEZ</t>
  </si>
  <si>
    <t>http://pjdgo.gob.mx/contenido/transparencia/art65/ap11/contratos2017/Jul-Sept/contratos%202/AZUCENA_DE_MARIA_MARTINEZ_VAZQUEZ.pdf</t>
  </si>
  <si>
    <t>EDEL ALEJANDRO</t>
  </si>
  <si>
    <t>OROZCO</t>
  </si>
  <si>
    <t>http://pjdgo.gob.mx/contenido/transparencia/art65/ap11/contratos2017/Jul-Sept/contratos%201/EDEL_ALEJANDRO_OROZCO_ARREOLA.pdf</t>
  </si>
  <si>
    <t>JOSE ALONSO</t>
  </si>
  <si>
    <t>GURROLA</t>
  </si>
  <si>
    <t>http://pjdgo.gob.mx/contenido/transparencia/art65/ap11/contratos2017/Jul-Sept/contratos%202/JOSE_ALONSO_OROZCO_GURROLA.pdf</t>
  </si>
  <si>
    <t>ANGEL GERARDO</t>
  </si>
  <si>
    <t>ROSALES</t>
  </si>
  <si>
    <t>http://pjdgo.gob.mx/contenido/transparencia/art65/ap11/contratos2017/Jul-Sept/contratos%203/ANGEL_GERARDO_REYES_ROSALES.pdf</t>
  </si>
  <si>
    <t>OLGA LETICIA</t>
  </si>
  <si>
    <t>RIVERA</t>
  </si>
  <si>
    <t>http://pjdgo.gob.mx/contenido/transparencia/art65/ap11/contratos2017/Jul-Sept/contratos%202/OLGA_LETICIA_RIVERA_MTZ.pdf</t>
  </si>
  <si>
    <t>MARTHA</t>
  </si>
  <si>
    <t>RODRIGUEZ</t>
  </si>
  <si>
    <t>ALVAREZ</t>
  </si>
  <si>
    <t>http://pjdgo.gob.mx/contenido/transparencia/art65/ap11/contratos2017/Jul-Sept/contratos%202/MARTHA_RDZ_ALVAREZ.pdf</t>
  </si>
  <si>
    <t>RAUL GERARDO</t>
  </si>
  <si>
    <t>RUVALCABA</t>
  </si>
  <si>
    <t>VALENZUELA</t>
  </si>
  <si>
    <t>http://pjdgo.gob.mx/contenido/transparencia/art65/ap11/contratos2017/Jul-Sept/contratos%201/RAUL_GERARDO_RUVALCABA_VALENZUELA.pdf</t>
  </si>
  <si>
    <t>DINORAH DEL SOCORRO</t>
  </si>
  <si>
    <t>SILERIO</t>
  </si>
  <si>
    <t>http://pjdgo.gob.mx/contenido/transparencia/art65/ap11/contratos2017/Jul-Sept/contratos%202/DINORAH_DEL_SOCORRO_SILERIO_RMZ.pdf</t>
  </si>
  <si>
    <t>RAUL ADRIAN</t>
  </si>
  <si>
    <t>VASQUEZ</t>
  </si>
  <si>
    <t>VARELA</t>
  </si>
  <si>
    <t>http://pjdgo.gob.mx/contenido/transparencia/art65/ap11/contratos2017/Jul-Sept/contratos%203/RAUL_ADRIAN_VASQUEZ_VARELA.pdf</t>
  </si>
  <si>
    <t>JOSE MIGUEL ANGEL</t>
  </si>
  <si>
    <t>http://pjdgo.gob.mx/contenido/transparencia/art65/ap11/contratos2017/Jul-Sept/contratos%203/JOSE_MIGUEL_ANGEL_VAZQUEZ_VEGA.pdf</t>
  </si>
  <si>
    <t>ENRIQUETA</t>
  </si>
  <si>
    <t>http://pjdgo.gob.mx/contenido/transparencia/art65/ap11/contratos2017/Jul-Sept/contratos%203/ENRIQUETA_VILLARREAL_MTZ.pdf</t>
  </si>
  <si>
    <t xml:space="preserve">VICTOR MANUEL </t>
  </si>
  <si>
    <t xml:space="preserve">VILLANUEVA </t>
  </si>
  <si>
    <t>MERAZ</t>
  </si>
  <si>
    <t>http://pjdgo.gob.mx/contenido/transparencia/art65/ap11/contratos2017/Jul-Sept/contratos%202/VICTOR_MANUEL_VILLANUEVA_MERAZ.pdf</t>
  </si>
  <si>
    <t xml:space="preserve">ANDRES RENE </t>
  </si>
  <si>
    <t>GUTIERREZ</t>
  </si>
  <si>
    <t>http://pjdgo.gob.mx/contenido/transparencia/art65/ap11/contratos2017/Jul-Sept/contratos%202/ANDRES_RENE_GUTIERREZ_RDZ.pdf</t>
  </si>
  <si>
    <t xml:space="preserve">ENRIQUE </t>
  </si>
  <si>
    <t xml:space="preserve">ARRIETA </t>
  </si>
  <si>
    <t>http://pjdgo.gob.mx/contenido/transparencia/art65/ap11/contratos2017/Jul-Sept/contratos%202/ENRIQUE_ARRIETA_RMZ.pdf</t>
  </si>
  <si>
    <t xml:space="preserve">JESUS MONTAC </t>
  </si>
  <si>
    <t>WOO</t>
  </si>
  <si>
    <t>MUÑOZ</t>
  </si>
  <si>
    <t>http://pjdgo.gob.mx/contenido/transparencia/art65/ap11/contratos2017/Jul-Sept/contratos%203/JESUS_MONTAC_WOO_MUN%CC%83OZ.pdf</t>
  </si>
  <si>
    <t>JOSE REFUGIO</t>
  </si>
  <si>
    <t>CAMPOS</t>
  </si>
  <si>
    <t>http://pjdgo.gob.mx/contenido/transparencia/art65/ap11/contratos2017/Jul-Sept/contratos%201/JOSE_REFUGIO_GURROLA_CAMPOS.pdf</t>
  </si>
  <si>
    <t>SILVIA XITLALI</t>
  </si>
  <si>
    <t>HEIM</t>
  </si>
  <si>
    <t>RIVAS</t>
  </si>
  <si>
    <t>http://pjdgo.gob.mx/contenido/transparencia/art65/ap11/contratos2017/Jul-Sept/contratos%203/SILVIA_XITLALI_HEIM_RIVAS.pdf</t>
  </si>
  <si>
    <t>SILVIA GUILLERMA</t>
  </si>
  <si>
    <t>SOLIS</t>
  </si>
  <si>
    <t>QUIÑONES</t>
  </si>
  <si>
    <t>http://pjdgo.gob.mx/contenido/transparencia/art65/ap11/contratos2017/Jul-Sept/contratos%202/SILVIA_GUILLERMINA_SOLIS_QUIN%CC%83ONES.pdf</t>
  </si>
  <si>
    <t xml:space="preserve">RODRIGO </t>
  </si>
  <si>
    <t>http://pjdgo.gob.mx/contenido/transparencia/art65/ap11/contratos2017/Jul-Sept/contratos%202/RODRIGO_ARRIETA_RMZ.pdf</t>
  </si>
  <si>
    <t xml:space="preserve">MANUEL DEL REFUGIO </t>
  </si>
  <si>
    <t xml:space="preserve">ACEVEDO </t>
  </si>
  <si>
    <t>BERNADAC</t>
  </si>
  <si>
    <t>http://pjdgo.gob.mx/contenido/transparencia/art65/ap11/contratos2017/Jul-Sept/contratos%202/MANUEL_REFUGIO_ACEVEDO_BERNADAC.pdf</t>
  </si>
  <si>
    <t>MONTES</t>
  </si>
  <si>
    <t>http://pjdgo.gob.mx/contenido/transparencia/art65/ap11/contratos2017/Jul-Sept/contratos%204/JUAN_MANUEL_MONTES_ALVAREZ.pdf</t>
  </si>
  <si>
    <t>ADRIAN GERARDO</t>
  </si>
  <si>
    <t>CONTRERAS</t>
  </si>
  <si>
    <t>http://pjdgo.gob.mx/contenido/transparencia/art65/ap11/contratos2017/Jul-Sept/contratos%204/ADRIAN_GERARDO_CONTRERAS_RDZ.pdf</t>
  </si>
  <si>
    <t>IVAN</t>
  </si>
  <si>
    <t>http://pjdgo.gob.mx/contenido/transparencia/art65/ap11/contratos2017/Jul-Sept/contratos%204/IVAN_GARCIA_MTZ.pdf</t>
  </si>
  <si>
    <t>ISABEL</t>
  </si>
  <si>
    <t>http://pjdgo.gob.mx/contenido/transparencia/art65/ap11/contratos2017/Jul-Sept/contratos%201/ISABEL_ALVAREZ_HERRERA.pdf</t>
  </si>
  <si>
    <t>ARTURO</t>
  </si>
  <si>
    <t>MENDOZA</t>
  </si>
  <si>
    <t>http://pjdgo.gob.mx/contenido/transparencia/art65/ap11/contratos2017/Jul-Sept/contratos%201/ARTURO_MENDOZA_MTZ.pdf</t>
  </si>
  <si>
    <t>JESUS</t>
  </si>
  <si>
    <t>CISNEROS</t>
  </si>
  <si>
    <t>MONTELONGO</t>
  </si>
  <si>
    <t>http://pjdgo.gob.mx/contenido/transparencia/art65/ap11/contratos2017/Jul-Sept/contratos%202/JESUS_CISNEROS_MONTELONGO.pdf</t>
  </si>
  <si>
    <t>ADRIANA</t>
  </si>
  <si>
    <t>FERNANDEZ</t>
  </si>
  <si>
    <t>MANZUR</t>
  </si>
  <si>
    <t>http://pjdgo.gob.mx/contenido/transparencia/art65/ap11/contratos2017/Jul-Sept/contratos%203/ADRIANA_FERNANDEZ_MANZUR.pdf</t>
  </si>
  <si>
    <t>ELEAZAR</t>
  </si>
  <si>
    <t>http://pjdgo.gob.mx/contenido/transparencia/art65/ap11/contratos2017/Jul-Sept/contratos%203/ELEAZAR_HERRERA_GLZ.pdf</t>
  </si>
  <si>
    <t>LEYVA</t>
  </si>
  <si>
    <t>MEDRANO</t>
  </si>
  <si>
    <t>http://pjdgo.gob.mx/contenido/transparencia/art65/ap11/contratos2017/Jul-Sept/contratos%201/JESUS_LEYVA_MEDRANO.pdf</t>
  </si>
  <si>
    <t>CONSUELO</t>
  </si>
  <si>
    <t>http://pjdgo.gob.mx/contenido/transparencia/art65/ap11/contratos2017/Jul-Sept/contratos%203/CONSUELO_MARTINEZ_MTZ.pdf</t>
  </si>
  <si>
    <t>TERESA DE JESUS</t>
  </si>
  <si>
    <t>SOTO</t>
  </si>
  <si>
    <t>http://pjdgo.gob.mx/contenido/transparencia/art65/ap11/contratos2017/Jul-Sept/contratos%202/TERESA_DE_JESUS_RAMIREZ_SOTO.pdf</t>
  </si>
  <si>
    <t>JOSE LUIS</t>
  </si>
  <si>
    <t>VARGAS</t>
  </si>
  <si>
    <t>http://pjdgo.gob.mx/contenido/transparencia/art65/ap11/contratos2017/Jul-Sept/contratos%201/JOSE_LUIS_VARGAS_SOTO.pdf</t>
  </si>
  <si>
    <t xml:space="preserve">RICARDO </t>
  </si>
  <si>
    <t xml:space="preserve">LIZARRAGA </t>
  </si>
  <si>
    <t>http://pjdgo.gob.mx/contenido/transparencia/art65/ap11/contratos2017/Jul-Sept/contratos%202/RICARDO_CAMPOS_LIZARRAGA.pdf</t>
  </si>
  <si>
    <t>JOEL</t>
  </si>
  <si>
    <t>DOMINGUEZ</t>
  </si>
  <si>
    <t>FLORES</t>
  </si>
  <si>
    <t>http://pjdgo.gob.mx/contenido/transparencia/art65/ap11/contratos2017/Jul-Sept/contratos%204/JOEL_DOMINGUEZ_FLORES.pdf</t>
  </si>
  <si>
    <t>JUAN SALVADOR</t>
  </si>
  <si>
    <t>ALDABA</t>
  </si>
  <si>
    <t>BENITEZ</t>
  </si>
  <si>
    <t>http://pjdgo.gob.mx/contenido/transparencia/art65/ap11/contratos2017/Jul-Sept/contratos%201/JUAN_SALVADOR_ALDABA_BENITEZ.pdf</t>
  </si>
  <si>
    <t xml:space="preserve">DEFENSOR PUBLICO </t>
  </si>
  <si>
    <t>CESAR JESUS</t>
  </si>
  <si>
    <t>DELGADO</t>
  </si>
  <si>
    <t>http://pjdgo.gob.mx/contenido/transparencia/art65/ap11/contratos2017/Jul-Sept/contratos%202/CESAR_JESUS_DELGADO_GARCIA.pdf</t>
  </si>
  <si>
    <t>MARIA GUADALUPE</t>
  </si>
  <si>
    <t>LEDESMA</t>
  </si>
  <si>
    <t>http://pjdgo.gob.mx/contenido/transparencia/art65/ap11/contratos2017/Jul-Sept/contratos%201/MA_GUADALUPE_HERNANDEZ_LEDEZMA.pdf</t>
  </si>
  <si>
    <t>DAVID RICARDO</t>
  </si>
  <si>
    <t>RAYAS</t>
  </si>
  <si>
    <t>http://pjdgo.gob.mx/contenido/transparencia/art65/ap11/contratos2017/Jul-Sept/contratos%202/DAVID_RICARDO_NUN%CC%83EZ_RAYAS.pdf</t>
  </si>
  <si>
    <t>ELIA VIRGINIA</t>
  </si>
  <si>
    <t>http://pjdgo.gob.mx/contenido/transparencia/art65/ap11/contratos2017/Jul-Sept/contratos%201/ELIA_VIRGINIA_REYES_VALENZUELA.pdf</t>
  </si>
  <si>
    <t>MIGUEL ANGEL</t>
  </si>
  <si>
    <t>http://pjdgo.gob.mx/contenido/transparencia/art65/ap11/contratos2017/Jul-Sept/contratos%202/MIGUEL_ANGEL_SANCHEZ_AYALA.pdf</t>
  </si>
  <si>
    <t xml:space="preserve">JESUS JOAQUIN </t>
  </si>
  <si>
    <t xml:space="preserve">MERCADO </t>
  </si>
  <si>
    <t>http://pjdgo.gob.mx/contenido/transparencia/art65/ap11/contratos2017/Jul-Sept/contratos%201/JESUS_JOAQUIN_MERCADO_MONTES.pdf</t>
  </si>
  <si>
    <t>ERNESTO GUADALUPE</t>
  </si>
  <si>
    <t>MADERA</t>
  </si>
  <si>
    <t>http://pjdgo.gob.mx/contenido/transparencia/art65/ap11/contratos2017/Jul-Sept/contratos%202/ERNESTO_GPE_MADERA_ROCHA.pdf</t>
  </si>
  <si>
    <t>JEFE DE DEPARTAMENTO (UNIDAD DE CAUSAS)</t>
  </si>
  <si>
    <t>ADAN</t>
  </si>
  <si>
    <t>ALOR</t>
  </si>
  <si>
    <t>http://pjdgo.gob.mx/contenido/transparencia/art65/ap11/contratos2017/Jul-Sept/contratos%201/ADAN_ALOR_RODRIGUEZ.pdf</t>
  </si>
  <si>
    <t>SECRETARIO DE ACUERDOS</t>
  </si>
  <si>
    <t>CARREON</t>
  </si>
  <si>
    <t>http://pjdgo.gob.mx/contenido/transparencia/art65/ap11/contratos2017/Jul-Sept/contratos%202/FRANCISCO_CARREON_GOMEZ.pdf</t>
  </si>
  <si>
    <t>RODOLFO</t>
  </si>
  <si>
    <t>CENTENO</t>
  </si>
  <si>
    <t>ARROYO</t>
  </si>
  <si>
    <t>http://pjdgo.gob.mx/contenido/transparencia/art65/ap11/contratos2017/Jul-Sept/contratos%202/RODOLFO_CENTENO_ARROYO.pdf</t>
  </si>
  <si>
    <t>FIERRO</t>
  </si>
  <si>
    <t>ULLOA</t>
  </si>
  <si>
    <t>http://pjdgo.gob.mx/contenido/transparencia/art65/ap11/contratos2017/Jul-Sept/contratos%203/LIZETH_FIERRO_ULLOA.pdf</t>
  </si>
  <si>
    <t>VERONICA NATALIA</t>
  </si>
  <si>
    <t>GARAY</t>
  </si>
  <si>
    <t>BURCIAGA</t>
  </si>
  <si>
    <t>http://pjdgo.gob.mx/contenido/transparencia/art65/ap11/contratos2017/Jul-Sept/contratos%202/VERONICA_NATALIA_GARAY_BURCIAGA.pdf</t>
  </si>
  <si>
    <t>MARTHA PATRICIA</t>
  </si>
  <si>
    <t>ESCAREÑO</t>
  </si>
  <si>
    <t>http://pjdgo.gob.mx/contenido/transparencia/art65/ap11/contratos2017/Jul-Sept/contratos%203/MARTHA_PATRICIA_GARCIA_ESCAREN%CC%83O.pdf</t>
  </si>
  <si>
    <t>OSCAR GABRIEL</t>
  </si>
  <si>
    <t>MEDINA</t>
  </si>
  <si>
    <t>MORENO</t>
  </si>
  <si>
    <t>http://pjdgo.gob.mx/contenido/transparencia/art65/ap11/contratos2017/Jul-Sept/contratos%202/OSCAR_GABRIEL_MEDINA_MORENO.pdf</t>
  </si>
  <si>
    <t>EDUARDO EFRAIN</t>
  </si>
  <si>
    <t>PEREZ</t>
  </si>
  <si>
    <t>http://pjdgo.gob.mx/contenido/transparencia/art65/ap11/contratos2017/Jul-Sept/contratos%203/EDUARDO_EFRAIN_PEREZ_CONTRERAS.pdf</t>
  </si>
  <si>
    <t>ILZA HANALY</t>
  </si>
  <si>
    <t>AVIÑA</t>
  </si>
  <si>
    <t>http://pjdgo.gob.mx/contenido/transparencia/art65/ap11/contratos2017/Jul-Sept/contratos%202/ILZA_HANALY_QUIN%CC%83ONES_AVIN%CC%83A.pdf</t>
  </si>
  <si>
    <t>ROSA ILIANA</t>
  </si>
  <si>
    <t>ROJAS</t>
  </si>
  <si>
    <t>http://pjdgo.gob.mx/contenido/transparencia/art65/ap11/contratos2017/Jul-Sept/contratos%203/ROSA_ILIANA_QUIN%CC%83ONES_ROJAS.pdf</t>
  </si>
  <si>
    <t>RAMCES</t>
  </si>
  <si>
    <t>ROMERO</t>
  </si>
  <si>
    <t>http://pjdgo.gob.mx/contenido/transparencia/art65/ap11/contratos2017/Jul-Sept/contratos%201/RAMSES_ROMERO_GARCIA.pdf</t>
  </si>
  <si>
    <t>SAMANIEGO</t>
  </si>
  <si>
    <t>http://pjdgo.gob.mx/contenido/transparencia/art65/ap11/contratos2017/Jul-Sept/contratos%203/ADRIANA_SAMANIEGO_NUN%CC%83EZ.pdf</t>
  </si>
  <si>
    <t>MANUEL DE JESUS</t>
  </si>
  <si>
    <t>ZALDIVAR</t>
  </si>
  <si>
    <t>http://pjdgo.gob.mx/contenido/transparencia/art65/ap11/contratos2017/Jul-Sept/contratos%201/MANUEL_DE_JESUS_ZALDIVAR_GLZ.pdf</t>
  </si>
  <si>
    <t>SONIA</t>
  </si>
  <si>
    <t>TORRES</t>
  </si>
  <si>
    <t>http://pjdgo.gob.mx/contenido/transparencia/art65/ap11/contratos2017/Jul-Sept/contratos%202/SONIA_TORRES_VARGAS.pdf</t>
  </si>
  <si>
    <t>BARBARA SARAHI</t>
  </si>
  <si>
    <t>GALINDO</t>
  </si>
  <si>
    <t>http://pjdgo.gob.mx/contenido/transparencia/art65/ap11/contratos2017/trimestre2/ROMERO_GALINDO_BARBARA_SARAHI.pdf</t>
  </si>
  <si>
    <t>SECRETARIO PROYECTISTA</t>
  </si>
  <si>
    <t>VILLAMIL</t>
  </si>
  <si>
    <t>http://pjdgo.gob.mx/contenido/transparencia/art65/ap11/contratos2017/trimestre2/VILLAMIL_LOPEZ_ADRIANA.pdf</t>
  </si>
  <si>
    <t xml:space="preserve">GUSTAVO ARMANDO </t>
  </si>
  <si>
    <t xml:space="preserve">GAMBOA </t>
  </si>
  <si>
    <t>VELAZQUEZ</t>
  </si>
  <si>
    <t>http://pjdgo.gob.mx/contenido/transparencia/art65/ap11/contratos2017/trimestre2/GAMBOA_VELAZQUEZ_GUSTAVO_ARMANDO.pdf</t>
  </si>
  <si>
    <t xml:space="preserve">SECRETARIO PROYECTISTA </t>
  </si>
  <si>
    <t xml:space="preserve">JOSE ANTONIO </t>
  </si>
  <si>
    <t>CASTOR</t>
  </si>
  <si>
    <t>http://pjdgo.gob.mx/contenido/transparencia/art65/ap11/contratos2017/trimestre2/RAMIREZ_CASTOR_JOSE_ANTONIO.pdf</t>
  </si>
  <si>
    <t xml:space="preserve">BLANCA AZUCENA </t>
  </si>
  <si>
    <t xml:space="preserve">VALDEZ </t>
  </si>
  <si>
    <t>DE LA CRUZ</t>
  </si>
  <si>
    <t>http://pjdgo.gob.mx/contenido/transparencia/art65/ap11/contratos2017/ABRIL-%20JUNIO%202017/VALDEZ%20DE%20LA%20CRUZ%20BLANCA%20AZUCENA.zip</t>
  </si>
  <si>
    <t xml:space="preserve">JOSE GERARDO </t>
  </si>
  <si>
    <t xml:space="preserve">FAVELA </t>
  </si>
  <si>
    <t>http://pjdgo.gob.mx/contenido/transparencia/art65/ap11/contratos2017/ABRIL-%20JUNIO%202017/FAVELA%20VARGAS%20JOSE%20GERARDO.zip</t>
  </si>
  <si>
    <t>SERGIO</t>
  </si>
  <si>
    <t>http://pjdgo.gob.mx/contenido/transparencia/art65/ap11/contratos2017/Jul-Sept/contratos%203/SERGIO_HERNANDEZ_CARRILLO.pdf</t>
  </si>
  <si>
    <t>SUBDIRECTOR</t>
  </si>
  <si>
    <t>MARIA ELENA</t>
  </si>
  <si>
    <t>http://pjdgo.gob.mx/contenido/transparencia/art65/ap11/contratos2017/Jul-Sept/contratos%203/MARIA_ELENA_TORRES_RDZ.pdf</t>
  </si>
  <si>
    <t xml:space="preserve">RAMON </t>
  </si>
  <si>
    <t xml:space="preserve">VILLARREAL </t>
  </si>
  <si>
    <t>http://pjdgo.gob.mx/contenido/transparencia/art65/ap11/contratos2017/Jul-Sept/contratos%202/RAMON_VILLARREAL_DELGADO.pdf</t>
  </si>
  <si>
    <t xml:space="preserve">SUBDIRECTOR DE ARCHIVO </t>
  </si>
  <si>
    <t>ENRIQUE</t>
  </si>
  <si>
    <t>http://pjdgo.gob.mx/contenido/transparencia/art65/ap11/contratos2017/Jul-Sept/contratos%203/ENRIQUE_MTZ_REYES.pdf</t>
  </si>
  <si>
    <t xml:space="preserve">VISITADOR JUDICIAL </t>
  </si>
  <si>
    <t xml:space="preserve">ACTUARIO NOTIFICADORA </t>
  </si>
  <si>
    <t xml:space="preserve">JORGE ALBERTO </t>
  </si>
  <si>
    <t xml:space="preserve">CALERO </t>
  </si>
  <si>
    <t xml:space="preserve">GARCIA </t>
  </si>
  <si>
    <t>http://pjdgo.gob.mx/contenido/transparencia/art65/ap11/contratos2017/Jul-Sept/contratos%203/JORGE_ALBERTO_CALERO_GARCIA.pdf</t>
  </si>
  <si>
    <t xml:space="preserve">SECRETARIO ACADEMICO </t>
  </si>
  <si>
    <t xml:space="preserve">SERGIO </t>
  </si>
  <si>
    <t xml:space="preserve">CARRILLO </t>
  </si>
  <si>
    <t xml:space="preserve">MOISES ARTURO </t>
  </si>
  <si>
    <t xml:space="preserve">MORENO </t>
  </si>
  <si>
    <t>IBARRA</t>
  </si>
  <si>
    <t>http://pjdgo.gob.mx/contenido/transparencia/art65/ap11/contratos2017/Jul-Sept/contratos%204/SERGIO_CARRILLO_RDZ.pdf</t>
  </si>
  <si>
    <t>http://pjdgo.gob.mx/contenido/transparencia/art65/ap11/contratos2017/Jul-Sept/contratos%204/MOISES_ARTURO_MORENO_IBARRA.pdf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</si>
</sst>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44" fillId="0" borderId="0" xfId="45" applyFont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44" fillId="0" borderId="0" xfId="45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45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46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jdgo.gob.mx/contenido/transparencia/art65/ap17A/Ley_Trabajoderes_Tres_Poderes.pdf" TargetMode="External" /><Relationship Id="rId2" Type="http://schemas.openxmlformats.org/officeDocument/2006/relationships/hyperlink" Target="http://pjdgo.gob.mx/contenido/transparencia/art65/ap11/contratos2017/Jul-Sept/contratos%202/MANUEL_REFUGIO_ACEVEDO_BERNADAC.pdf" TargetMode="External" /><Relationship Id="rId3" Type="http://schemas.openxmlformats.org/officeDocument/2006/relationships/hyperlink" Target="http://pjdgo.gob.mx/contenido/transparencia/art65/ap11/contratos2017/ABRIL-%20JUNIO%202017/FAVELA%20VARGAS%20JOSE%20GERARDO.zip" TargetMode="External" /><Relationship Id="rId4" Type="http://schemas.openxmlformats.org/officeDocument/2006/relationships/hyperlink" Target="http://pjdgo.gob.mx/contenido/transparencia/art65/ap11/contratos2017/Jul-Sept/contratos%204/SERGIO_CARRILLO_RDZ.pdf" TargetMode="External" /><Relationship Id="rId5" Type="http://schemas.openxmlformats.org/officeDocument/2006/relationships/hyperlink" Target="http://pjdgo.gob.mx/contenido/transparencia/art65/ap11/contratos2017/Jul-Sept/contratos%204/MOISES_ARTURO_MORENO_IBARRA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9.7109375" style="0" customWidth="1"/>
    <col min="2" max="2" width="23.57421875" style="0" customWidth="1"/>
    <col min="3" max="3" width="47.421875" style="0" customWidth="1"/>
    <col min="4" max="4" width="30.140625" style="0" customWidth="1"/>
    <col min="5" max="5" width="22.421875" style="0" customWidth="1"/>
    <col min="6" max="6" width="14.421875" style="0" customWidth="1"/>
    <col min="7" max="7" width="15.00390625" style="0" customWidth="1"/>
    <col min="8" max="8" width="17.00390625" style="0" customWidth="1"/>
    <col min="9" max="9" width="86.28125" style="0" customWidth="1"/>
    <col min="10" max="10" width="23.140625" style="0" customWidth="1"/>
    <col min="11" max="11" width="25.140625" style="0" customWidth="1"/>
    <col min="12" max="12" width="55.281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29.57421875" style="0" customWidth="1"/>
    <col min="18" max="18" width="6.140625" style="0" customWidth="1"/>
    <col min="19" max="19" width="19.281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9</v>
      </c>
      <c r="I4" t="s">
        <v>12</v>
      </c>
      <c r="J4" t="s">
        <v>13</v>
      </c>
      <c r="K4" t="s">
        <v>13</v>
      </c>
      <c r="L4" t="s">
        <v>10</v>
      </c>
      <c r="M4" t="s">
        <v>14</v>
      </c>
      <c r="N4" t="s">
        <v>14</v>
      </c>
      <c r="O4" t="s">
        <v>14</v>
      </c>
      <c r="P4" t="s">
        <v>12</v>
      </c>
      <c r="Q4" t="s">
        <v>10</v>
      </c>
      <c r="R4" t="s">
        <v>15</v>
      </c>
      <c r="S4" t="s">
        <v>16</v>
      </c>
      <c r="T4" t="s">
        <v>17</v>
      </c>
    </row>
    <row r="5" spans="1:2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</row>
    <row r="6" spans="1:20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</row>
    <row r="8" spans="1:19" ht="15.75">
      <c r="A8">
        <v>2017</v>
      </c>
      <c r="B8" t="s">
        <v>59</v>
      </c>
      <c r="C8" t="s">
        <v>0</v>
      </c>
      <c r="D8" t="s">
        <v>60</v>
      </c>
      <c r="E8" s="3" t="s">
        <v>61</v>
      </c>
      <c r="F8" s="3" t="s">
        <v>62</v>
      </c>
      <c r="G8" s="3" t="s">
        <v>63</v>
      </c>
      <c r="H8">
        <v>1</v>
      </c>
      <c r="I8" s="4" t="s">
        <v>64</v>
      </c>
      <c r="J8" s="5">
        <v>42917</v>
      </c>
      <c r="K8" s="5">
        <v>43008</v>
      </c>
      <c r="L8" t="s">
        <v>65</v>
      </c>
      <c r="M8">
        <v>11086.6</v>
      </c>
      <c r="N8">
        <v>11068.099999999999</v>
      </c>
      <c r="O8">
        <v>0</v>
      </c>
      <c r="P8" s="6" t="s">
        <v>66</v>
      </c>
      <c r="Q8" t="s">
        <v>67</v>
      </c>
      <c r="R8">
        <v>2017</v>
      </c>
      <c r="S8" s="5">
        <v>43013</v>
      </c>
    </row>
    <row r="9" spans="1:19" ht="12.75">
      <c r="A9">
        <v>2017</v>
      </c>
      <c r="B9" t="s">
        <v>59</v>
      </c>
      <c r="C9" t="s">
        <v>0</v>
      </c>
      <c r="D9" t="s">
        <v>60</v>
      </c>
      <c r="E9" s="3" t="s">
        <v>68</v>
      </c>
      <c r="F9" s="3" t="s">
        <v>69</v>
      </c>
      <c r="G9" s="3" t="s">
        <v>70</v>
      </c>
      <c r="H9">
        <v>2</v>
      </c>
      <c r="I9" s="4" t="s">
        <v>71</v>
      </c>
      <c r="J9" s="5">
        <v>42917</v>
      </c>
      <c r="K9" s="5">
        <v>43008</v>
      </c>
      <c r="L9" t="s">
        <v>354</v>
      </c>
      <c r="M9">
        <v>12664.02</v>
      </c>
      <c r="N9">
        <v>11068.1</v>
      </c>
      <c r="O9">
        <v>0</v>
      </c>
      <c r="P9" s="7" t="s">
        <v>66</v>
      </c>
      <c r="Q9" t="s">
        <v>67</v>
      </c>
      <c r="R9">
        <v>2017</v>
      </c>
      <c r="S9" s="5">
        <v>43013</v>
      </c>
    </row>
    <row r="10" spans="1:19" ht="12.75">
      <c r="A10">
        <v>2017</v>
      </c>
      <c r="B10" t="s">
        <v>59</v>
      </c>
      <c r="C10" t="s">
        <v>0</v>
      </c>
      <c r="D10" t="s">
        <v>60</v>
      </c>
      <c r="E10" s="3" t="s">
        <v>72</v>
      </c>
      <c r="F10" s="3" t="s">
        <v>73</v>
      </c>
      <c r="G10" s="3" t="s">
        <v>74</v>
      </c>
      <c r="H10">
        <v>3</v>
      </c>
      <c r="I10" s="4" t="s">
        <v>75</v>
      </c>
      <c r="J10" s="5">
        <v>42917</v>
      </c>
      <c r="K10" s="5">
        <v>43008</v>
      </c>
      <c r="L10" t="s">
        <v>76</v>
      </c>
      <c r="M10">
        <v>11086.6</v>
      </c>
      <c r="N10">
        <v>11068.099999999999</v>
      </c>
      <c r="O10">
        <v>0</v>
      </c>
      <c r="P10" s="7" t="s">
        <v>66</v>
      </c>
      <c r="Q10" t="s">
        <v>67</v>
      </c>
      <c r="R10">
        <v>2017</v>
      </c>
      <c r="S10" s="5">
        <v>43013</v>
      </c>
    </row>
    <row r="11" spans="1:19" ht="12.75">
      <c r="A11">
        <v>2017</v>
      </c>
      <c r="B11" t="s">
        <v>59</v>
      </c>
      <c r="C11" t="s">
        <v>0</v>
      </c>
      <c r="D11" t="s">
        <v>60</v>
      </c>
      <c r="E11" s="3" t="s">
        <v>77</v>
      </c>
      <c r="F11" s="3" t="s">
        <v>78</v>
      </c>
      <c r="G11" s="3" t="s">
        <v>79</v>
      </c>
      <c r="H11">
        <v>4</v>
      </c>
      <c r="I11" s="4" t="s">
        <v>80</v>
      </c>
      <c r="J11" s="5">
        <v>42917</v>
      </c>
      <c r="K11" s="5">
        <v>43008</v>
      </c>
      <c r="L11" t="s">
        <v>76</v>
      </c>
      <c r="M11">
        <v>12195.14</v>
      </c>
      <c r="N11">
        <v>12115.26</v>
      </c>
      <c r="O11">
        <v>0</v>
      </c>
      <c r="P11" s="7" t="s">
        <v>66</v>
      </c>
      <c r="Q11" t="s">
        <v>67</v>
      </c>
      <c r="R11">
        <v>2017</v>
      </c>
      <c r="S11" s="5">
        <v>43013</v>
      </c>
    </row>
    <row r="12" spans="1:19" ht="12.75">
      <c r="A12">
        <v>2017</v>
      </c>
      <c r="B12" t="s">
        <v>59</v>
      </c>
      <c r="C12" t="s">
        <v>0</v>
      </c>
      <c r="D12" t="s">
        <v>60</v>
      </c>
      <c r="E12" s="3" t="s">
        <v>81</v>
      </c>
      <c r="F12" s="3" t="s">
        <v>82</v>
      </c>
      <c r="G12" s="3" t="s">
        <v>83</v>
      </c>
      <c r="H12">
        <v>5</v>
      </c>
      <c r="I12" s="4" t="s">
        <v>84</v>
      </c>
      <c r="J12" s="5">
        <v>42917</v>
      </c>
      <c r="K12" s="5">
        <v>43008</v>
      </c>
      <c r="L12" t="s">
        <v>76</v>
      </c>
      <c r="M12">
        <v>11086.6</v>
      </c>
      <c r="N12">
        <v>11068.099999999999</v>
      </c>
      <c r="O12">
        <v>0</v>
      </c>
      <c r="P12" s="7" t="s">
        <v>66</v>
      </c>
      <c r="Q12" t="s">
        <v>67</v>
      </c>
      <c r="R12">
        <v>2017</v>
      </c>
      <c r="S12" s="5">
        <v>43013</v>
      </c>
    </row>
    <row r="13" spans="1:19" ht="12.75">
      <c r="A13">
        <v>2017</v>
      </c>
      <c r="B13" t="s">
        <v>59</v>
      </c>
      <c r="C13" t="s">
        <v>0</v>
      </c>
      <c r="D13" t="s">
        <v>60</v>
      </c>
      <c r="E13" s="3" t="s">
        <v>85</v>
      </c>
      <c r="F13" s="3" t="s">
        <v>86</v>
      </c>
      <c r="G13" s="3" t="s">
        <v>87</v>
      </c>
      <c r="H13">
        <v>6</v>
      </c>
      <c r="I13" s="4" t="s">
        <v>88</v>
      </c>
      <c r="J13" s="5">
        <v>42917</v>
      </c>
      <c r="K13" s="5">
        <v>43008</v>
      </c>
      <c r="L13" t="s">
        <v>76</v>
      </c>
      <c r="M13">
        <v>11086.6</v>
      </c>
      <c r="N13">
        <v>11068.099999999999</v>
      </c>
      <c r="O13">
        <v>0</v>
      </c>
      <c r="P13" s="7" t="s">
        <v>66</v>
      </c>
      <c r="Q13" t="s">
        <v>67</v>
      </c>
      <c r="R13">
        <v>2017</v>
      </c>
      <c r="S13" s="5">
        <v>43013</v>
      </c>
    </row>
    <row r="14" spans="1:19" ht="12.75">
      <c r="A14">
        <v>2017</v>
      </c>
      <c r="B14" t="s">
        <v>59</v>
      </c>
      <c r="C14" t="s">
        <v>0</v>
      </c>
      <c r="D14" t="s">
        <v>60</v>
      </c>
      <c r="E14" s="3" t="s">
        <v>89</v>
      </c>
      <c r="F14" s="3" t="s">
        <v>90</v>
      </c>
      <c r="G14" s="3" t="s">
        <v>91</v>
      </c>
      <c r="H14">
        <v>7</v>
      </c>
      <c r="I14" s="4" t="s">
        <v>92</v>
      </c>
      <c r="J14" s="5">
        <v>42917</v>
      </c>
      <c r="K14" s="5">
        <v>43008</v>
      </c>
      <c r="L14" t="s">
        <v>76</v>
      </c>
      <c r="M14">
        <v>11086.6</v>
      </c>
      <c r="N14">
        <v>11068.099999999999</v>
      </c>
      <c r="O14">
        <v>0</v>
      </c>
      <c r="P14" s="7" t="s">
        <v>66</v>
      </c>
      <c r="Q14" t="s">
        <v>67</v>
      </c>
      <c r="R14">
        <v>2017</v>
      </c>
      <c r="S14" s="5">
        <v>43013</v>
      </c>
    </row>
    <row r="15" spans="1:19" ht="12.75">
      <c r="A15">
        <v>2017</v>
      </c>
      <c r="B15" t="s">
        <v>59</v>
      </c>
      <c r="C15" t="s">
        <v>0</v>
      </c>
      <c r="D15" t="s">
        <v>60</v>
      </c>
      <c r="E15" s="3" t="s">
        <v>93</v>
      </c>
      <c r="F15" s="3" t="s">
        <v>94</v>
      </c>
      <c r="G15" s="3" t="s">
        <v>95</v>
      </c>
      <c r="H15">
        <v>8</v>
      </c>
      <c r="I15" s="4" t="s">
        <v>96</v>
      </c>
      <c r="J15" s="5">
        <v>42917</v>
      </c>
      <c r="K15" s="5">
        <v>43008</v>
      </c>
      <c r="L15" t="s">
        <v>97</v>
      </c>
      <c r="M15">
        <v>11086.4</v>
      </c>
      <c r="N15">
        <v>9827.48</v>
      </c>
      <c r="O15">
        <v>0</v>
      </c>
      <c r="P15" s="7" t="s">
        <v>66</v>
      </c>
      <c r="Q15" t="s">
        <v>67</v>
      </c>
      <c r="R15">
        <v>2017</v>
      </c>
      <c r="S15" s="5">
        <v>43013</v>
      </c>
    </row>
    <row r="16" spans="1:19" ht="12.75">
      <c r="A16">
        <v>2017</v>
      </c>
      <c r="B16" t="s">
        <v>59</v>
      </c>
      <c r="C16" t="s">
        <v>0</v>
      </c>
      <c r="D16" t="s">
        <v>60</v>
      </c>
      <c r="E16" s="3" t="s">
        <v>98</v>
      </c>
      <c r="F16" s="3" t="s">
        <v>99</v>
      </c>
      <c r="G16" s="3" t="s">
        <v>100</v>
      </c>
      <c r="H16">
        <v>9</v>
      </c>
      <c r="I16" s="4" t="s">
        <v>101</v>
      </c>
      <c r="J16" s="5">
        <v>42917</v>
      </c>
      <c r="K16" s="5">
        <v>43008</v>
      </c>
      <c r="L16" t="s">
        <v>97</v>
      </c>
      <c r="M16">
        <v>10450</v>
      </c>
      <c r="N16">
        <v>9327</v>
      </c>
      <c r="O16">
        <v>0</v>
      </c>
      <c r="P16" s="7" t="s">
        <v>66</v>
      </c>
      <c r="Q16" t="s">
        <v>67</v>
      </c>
      <c r="R16">
        <v>2017</v>
      </c>
      <c r="S16" s="5">
        <v>43013</v>
      </c>
    </row>
    <row r="17" spans="1:19" ht="12.75">
      <c r="A17">
        <v>2017</v>
      </c>
      <c r="B17" t="s">
        <v>59</v>
      </c>
      <c r="C17" t="s">
        <v>0</v>
      </c>
      <c r="D17" t="s">
        <v>60</v>
      </c>
      <c r="E17" s="3" t="s">
        <v>102</v>
      </c>
      <c r="F17" s="3" t="s">
        <v>103</v>
      </c>
      <c r="G17" s="3" t="s">
        <v>104</v>
      </c>
      <c r="H17">
        <v>10</v>
      </c>
      <c r="I17" s="4" t="s">
        <v>105</v>
      </c>
      <c r="J17" s="5">
        <v>42917</v>
      </c>
      <c r="K17" s="5">
        <v>43008</v>
      </c>
      <c r="L17" t="s">
        <v>97</v>
      </c>
      <c r="M17">
        <v>11300</v>
      </c>
      <c r="N17">
        <v>9995.44</v>
      </c>
      <c r="O17">
        <v>0</v>
      </c>
      <c r="P17" s="7" t="s">
        <v>66</v>
      </c>
      <c r="Q17" t="s">
        <v>67</v>
      </c>
      <c r="R17">
        <v>2017</v>
      </c>
      <c r="S17" s="5">
        <v>43013</v>
      </c>
    </row>
    <row r="18" spans="1:19" ht="12.75">
      <c r="A18">
        <v>2017</v>
      </c>
      <c r="B18" t="s">
        <v>59</v>
      </c>
      <c r="C18" t="s">
        <v>0</v>
      </c>
      <c r="D18" t="s">
        <v>60</v>
      </c>
      <c r="E18" s="3" t="s">
        <v>106</v>
      </c>
      <c r="F18" s="3" t="s">
        <v>107</v>
      </c>
      <c r="G18" s="3" t="s">
        <v>108</v>
      </c>
      <c r="H18">
        <v>11</v>
      </c>
      <c r="I18" s="4" t="s">
        <v>109</v>
      </c>
      <c r="J18" s="5">
        <v>42917</v>
      </c>
      <c r="K18" s="5">
        <v>43008</v>
      </c>
      <c r="L18" t="s">
        <v>97</v>
      </c>
      <c r="M18">
        <v>11300</v>
      </c>
      <c r="N18">
        <v>9995.44</v>
      </c>
      <c r="O18">
        <v>0</v>
      </c>
      <c r="P18" s="7" t="s">
        <v>66</v>
      </c>
      <c r="Q18" t="s">
        <v>67</v>
      </c>
      <c r="R18">
        <v>2017</v>
      </c>
      <c r="S18" s="5">
        <v>43013</v>
      </c>
    </row>
    <row r="19" spans="1:19" ht="12.75">
      <c r="A19">
        <v>2017</v>
      </c>
      <c r="B19" t="s">
        <v>59</v>
      </c>
      <c r="C19" t="s">
        <v>0</v>
      </c>
      <c r="D19" t="s">
        <v>60</v>
      </c>
      <c r="E19" s="3" t="s">
        <v>110</v>
      </c>
      <c r="F19" s="3" t="s">
        <v>111</v>
      </c>
      <c r="G19" s="3" t="s">
        <v>112</v>
      </c>
      <c r="H19">
        <v>12</v>
      </c>
      <c r="I19" s="4" t="s">
        <v>113</v>
      </c>
      <c r="J19" s="5">
        <v>42917</v>
      </c>
      <c r="K19" s="5">
        <v>43008</v>
      </c>
      <c r="L19" t="s">
        <v>97</v>
      </c>
      <c r="M19">
        <v>12664.02</v>
      </c>
      <c r="N19">
        <v>11068.12</v>
      </c>
      <c r="O19">
        <v>0</v>
      </c>
      <c r="P19" s="7" t="s">
        <v>66</v>
      </c>
      <c r="Q19" t="s">
        <v>67</v>
      </c>
      <c r="R19">
        <v>2017</v>
      </c>
      <c r="S19" s="5">
        <v>43013</v>
      </c>
    </row>
    <row r="20" spans="1:19" ht="12.75">
      <c r="A20">
        <v>2017</v>
      </c>
      <c r="B20" t="s">
        <v>59</v>
      </c>
      <c r="C20" t="s">
        <v>0</v>
      </c>
      <c r="D20" t="s">
        <v>60</v>
      </c>
      <c r="E20" s="3" t="s">
        <v>114</v>
      </c>
      <c r="F20" s="3" t="s">
        <v>115</v>
      </c>
      <c r="G20" s="3" t="s">
        <v>116</v>
      </c>
      <c r="H20">
        <v>13</v>
      </c>
      <c r="I20" s="4" t="s">
        <v>117</v>
      </c>
      <c r="J20" s="5">
        <v>42917</v>
      </c>
      <c r="K20" s="5">
        <v>43008</v>
      </c>
      <c r="L20" t="s">
        <v>97</v>
      </c>
      <c r="M20">
        <v>14187.24</v>
      </c>
      <c r="N20">
        <v>12265.98</v>
      </c>
      <c r="O20">
        <v>0</v>
      </c>
      <c r="P20" s="7" t="s">
        <v>66</v>
      </c>
      <c r="Q20" t="s">
        <v>67</v>
      </c>
      <c r="R20">
        <v>2017</v>
      </c>
      <c r="S20" s="5">
        <v>43013</v>
      </c>
    </row>
    <row r="21" spans="1:19" ht="12.75">
      <c r="A21">
        <v>2017</v>
      </c>
      <c r="B21" t="s">
        <v>59</v>
      </c>
      <c r="C21" t="s">
        <v>0</v>
      </c>
      <c r="D21" t="s">
        <v>60</v>
      </c>
      <c r="E21" s="3" t="s">
        <v>118</v>
      </c>
      <c r="F21" s="3" t="s">
        <v>119</v>
      </c>
      <c r="G21" s="3" t="s">
        <v>120</v>
      </c>
      <c r="H21">
        <v>14</v>
      </c>
      <c r="I21" s="4" t="s">
        <v>121</v>
      </c>
      <c r="J21" s="5">
        <v>42917</v>
      </c>
      <c r="K21" s="5">
        <v>43008</v>
      </c>
      <c r="L21" t="s">
        <v>97</v>
      </c>
      <c r="M21">
        <v>10450</v>
      </c>
      <c r="N21">
        <v>9327</v>
      </c>
      <c r="O21">
        <v>0</v>
      </c>
      <c r="P21" s="7" t="s">
        <v>66</v>
      </c>
      <c r="Q21" t="s">
        <v>67</v>
      </c>
      <c r="R21">
        <v>2017</v>
      </c>
      <c r="S21" s="5">
        <v>43013</v>
      </c>
    </row>
    <row r="22" spans="1:19" ht="12.75">
      <c r="A22">
        <v>2017</v>
      </c>
      <c r="B22" t="s">
        <v>59</v>
      </c>
      <c r="C22" t="s">
        <v>0</v>
      </c>
      <c r="D22" t="s">
        <v>60</v>
      </c>
      <c r="E22" s="3" t="s">
        <v>122</v>
      </c>
      <c r="F22" s="3" t="s">
        <v>123</v>
      </c>
      <c r="G22" s="3" t="s">
        <v>78</v>
      </c>
      <c r="H22">
        <v>15</v>
      </c>
      <c r="I22" s="4" t="s">
        <v>124</v>
      </c>
      <c r="J22" s="5">
        <v>42917</v>
      </c>
      <c r="K22" s="5">
        <v>43008</v>
      </c>
      <c r="L22" t="s">
        <v>97</v>
      </c>
      <c r="M22">
        <v>10450</v>
      </c>
      <c r="N22">
        <v>9327</v>
      </c>
      <c r="O22">
        <v>0</v>
      </c>
      <c r="P22" s="7" t="s">
        <v>66</v>
      </c>
      <c r="Q22" t="s">
        <v>67</v>
      </c>
      <c r="R22">
        <v>2017</v>
      </c>
      <c r="S22" s="5">
        <v>43013</v>
      </c>
    </row>
    <row r="23" spans="1:19" ht="12.75">
      <c r="A23">
        <v>2017</v>
      </c>
      <c r="B23" t="s">
        <v>59</v>
      </c>
      <c r="C23" t="s">
        <v>0</v>
      </c>
      <c r="D23" t="s">
        <v>60</v>
      </c>
      <c r="E23" s="3" t="s">
        <v>125</v>
      </c>
      <c r="F23" s="3" t="s">
        <v>126</v>
      </c>
      <c r="G23" s="3" t="s">
        <v>127</v>
      </c>
      <c r="H23">
        <v>16</v>
      </c>
      <c r="I23" s="4" t="s">
        <v>128</v>
      </c>
      <c r="J23" s="5">
        <v>42917</v>
      </c>
      <c r="K23" s="5">
        <v>43008</v>
      </c>
      <c r="L23" t="s">
        <v>97</v>
      </c>
      <c r="M23">
        <v>10763.5</v>
      </c>
      <c r="N23">
        <v>9573.54</v>
      </c>
      <c r="O23">
        <v>0</v>
      </c>
      <c r="P23" s="7" t="s">
        <v>66</v>
      </c>
      <c r="Q23" t="s">
        <v>67</v>
      </c>
      <c r="R23">
        <v>2017</v>
      </c>
      <c r="S23" s="5">
        <v>43013</v>
      </c>
    </row>
    <row r="24" spans="1:19" ht="12.75">
      <c r="A24">
        <v>2017</v>
      </c>
      <c r="B24" t="s">
        <v>59</v>
      </c>
      <c r="C24" t="s">
        <v>0</v>
      </c>
      <c r="D24" t="s">
        <v>60</v>
      </c>
      <c r="E24" s="3" t="s">
        <v>129</v>
      </c>
      <c r="F24" s="3" t="s">
        <v>130</v>
      </c>
      <c r="G24" s="3" t="s">
        <v>126</v>
      </c>
      <c r="H24">
        <v>17</v>
      </c>
      <c r="I24" s="4" t="s">
        <v>131</v>
      </c>
      <c r="J24" s="5">
        <v>42917</v>
      </c>
      <c r="K24" s="5">
        <v>43008</v>
      </c>
      <c r="L24" t="s">
        <v>97</v>
      </c>
      <c r="M24">
        <v>10600</v>
      </c>
      <c r="N24">
        <v>9444.96</v>
      </c>
      <c r="O24">
        <v>0</v>
      </c>
      <c r="P24" s="7" t="s">
        <v>66</v>
      </c>
      <c r="Q24" t="s">
        <v>67</v>
      </c>
      <c r="R24">
        <v>2017</v>
      </c>
      <c r="S24" s="5">
        <v>43013</v>
      </c>
    </row>
    <row r="25" spans="1:19" ht="12.75">
      <c r="A25">
        <v>2017</v>
      </c>
      <c r="B25" t="s">
        <v>59</v>
      </c>
      <c r="C25" t="s">
        <v>0</v>
      </c>
      <c r="D25" t="s">
        <v>60</v>
      </c>
      <c r="E25" s="3" t="s">
        <v>132</v>
      </c>
      <c r="F25" s="3" t="s">
        <v>133</v>
      </c>
      <c r="G25" s="3" t="s">
        <v>86</v>
      </c>
      <c r="H25">
        <v>18</v>
      </c>
      <c r="I25" s="4" t="s">
        <v>134</v>
      </c>
      <c r="J25" s="5">
        <v>42917</v>
      </c>
      <c r="K25" s="5">
        <v>43008</v>
      </c>
      <c r="L25" t="s">
        <v>97</v>
      </c>
      <c r="M25">
        <v>10763.5</v>
      </c>
      <c r="N25">
        <v>9573.54</v>
      </c>
      <c r="O25">
        <v>0</v>
      </c>
      <c r="P25" s="7" t="s">
        <v>66</v>
      </c>
      <c r="Q25" t="s">
        <v>67</v>
      </c>
      <c r="R25">
        <v>2017</v>
      </c>
      <c r="S25" s="5">
        <v>43013</v>
      </c>
    </row>
    <row r="26" spans="1:19" ht="12.75">
      <c r="A26">
        <v>2017</v>
      </c>
      <c r="B26" t="s">
        <v>59</v>
      </c>
      <c r="C26" t="s">
        <v>0</v>
      </c>
      <c r="D26" t="s">
        <v>60</v>
      </c>
      <c r="E26" s="3" t="s">
        <v>135</v>
      </c>
      <c r="F26" s="3" t="s">
        <v>136</v>
      </c>
      <c r="G26" s="3" t="s">
        <v>137</v>
      </c>
      <c r="H26">
        <v>19</v>
      </c>
      <c r="I26" s="4" t="s">
        <v>138</v>
      </c>
      <c r="J26" s="5">
        <v>42917</v>
      </c>
      <c r="K26" s="5">
        <v>43008</v>
      </c>
      <c r="L26" t="s">
        <v>97</v>
      </c>
      <c r="M26">
        <v>10874.32</v>
      </c>
      <c r="N26">
        <v>10856.6</v>
      </c>
      <c r="O26">
        <v>0</v>
      </c>
      <c r="P26" s="7" t="s">
        <v>66</v>
      </c>
      <c r="Q26" t="s">
        <v>67</v>
      </c>
      <c r="R26">
        <v>2017</v>
      </c>
      <c r="S26" s="5">
        <v>43013</v>
      </c>
    </row>
    <row r="27" spans="1:19" ht="12.75">
      <c r="A27">
        <v>2017</v>
      </c>
      <c r="B27" t="s">
        <v>59</v>
      </c>
      <c r="C27" t="s">
        <v>0</v>
      </c>
      <c r="D27" t="s">
        <v>60</v>
      </c>
      <c r="E27" s="3" t="s">
        <v>139</v>
      </c>
      <c r="F27" s="3" t="s">
        <v>140</v>
      </c>
      <c r="G27" s="3" t="s">
        <v>141</v>
      </c>
      <c r="H27">
        <v>20</v>
      </c>
      <c r="I27" s="4" t="s">
        <v>142</v>
      </c>
      <c r="J27" s="5">
        <v>42917</v>
      </c>
      <c r="K27" s="5">
        <v>43008</v>
      </c>
      <c r="L27" t="s">
        <v>97</v>
      </c>
      <c r="M27">
        <v>12664.02</v>
      </c>
      <c r="N27">
        <v>11068.1</v>
      </c>
      <c r="O27">
        <v>0</v>
      </c>
      <c r="P27" s="7" t="s">
        <v>66</v>
      </c>
      <c r="Q27" t="s">
        <v>67</v>
      </c>
      <c r="R27">
        <v>2017</v>
      </c>
      <c r="S27" s="5">
        <v>43013</v>
      </c>
    </row>
    <row r="28" spans="1:19" ht="12.75">
      <c r="A28">
        <v>2017</v>
      </c>
      <c r="B28" t="s">
        <v>59</v>
      </c>
      <c r="C28" t="s">
        <v>0</v>
      </c>
      <c r="D28" t="s">
        <v>60</v>
      </c>
      <c r="E28" s="3" t="s">
        <v>143</v>
      </c>
      <c r="F28" s="3" t="s">
        <v>144</v>
      </c>
      <c r="G28" s="3" t="s">
        <v>145</v>
      </c>
      <c r="H28">
        <v>21</v>
      </c>
      <c r="I28" s="4" t="s">
        <v>146</v>
      </c>
      <c r="J28" s="5">
        <v>42917</v>
      </c>
      <c r="K28" s="5">
        <v>43008</v>
      </c>
      <c r="L28" t="s">
        <v>97</v>
      </c>
      <c r="M28">
        <v>11086.3</v>
      </c>
      <c r="N28">
        <v>11067.8</v>
      </c>
      <c r="O28">
        <v>0</v>
      </c>
      <c r="P28" s="7" t="s">
        <v>66</v>
      </c>
      <c r="Q28" t="s">
        <v>67</v>
      </c>
      <c r="R28">
        <v>2017</v>
      </c>
      <c r="S28" s="5">
        <v>43013</v>
      </c>
    </row>
    <row r="29" spans="1:19" ht="12.75">
      <c r="A29">
        <v>2017</v>
      </c>
      <c r="B29" t="s">
        <v>59</v>
      </c>
      <c r="C29" t="s">
        <v>0</v>
      </c>
      <c r="D29" t="s">
        <v>60</v>
      </c>
      <c r="E29" s="3" t="s">
        <v>147</v>
      </c>
      <c r="F29" s="3" t="s">
        <v>78</v>
      </c>
      <c r="G29" s="3" t="s">
        <v>148</v>
      </c>
      <c r="H29">
        <v>22</v>
      </c>
      <c r="I29" s="4" t="s">
        <v>149</v>
      </c>
      <c r="J29" s="5">
        <v>42917</v>
      </c>
      <c r="K29" s="5">
        <v>43008</v>
      </c>
      <c r="L29" t="s">
        <v>97</v>
      </c>
      <c r="M29">
        <v>10763.5</v>
      </c>
      <c r="N29">
        <v>9573.54</v>
      </c>
      <c r="O29">
        <v>0</v>
      </c>
      <c r="P29" s="7" t="s">
        <v>66</v>
      </c>
      <c r="Q29" t="s">
        <v>67</v>
      </c>
      <c r="R29">
        <v>2017</v>
      </c>
      <c r="S29" s="5">
        <v>43013</v>
      </c>
    </row>
    <row r="30" spans="1:19" ht="12.75">
      <c r="A30">
        <v>2017</v>
      </c>
      <c r="B30" t="s">
        <v>59</v>
      </c>
      <c r="C30" t="s">
        <v>0</v>
      </c>
      <c r="D30" t="s">
        <v>60</v>
      </c>
      <c r="E30" s="3" t="s">
        <v>150</v>
      </c>
      <c r="F30" s="3" t="s">
        <v>151</v>
      </c>
      <c r="G30" s="3" t="s">
        <v>103</v>
      </c>
      <c r="H30">
        <v>23</v>
      </c>
      <c r="I30" s="4" t="s">
        <v>152</v>
      </c>
      <c r="J30" s="5">
        <v>42917</v>
      </c>
      <c r="K30" s="5">
        <v>43008</v>
      </c>
      <c r="L30" t="s">
        <v>97</v>
      </c>
      <c r="M30">
        <v>11086.6</v>
      </c>
      <c r="N30">
        <v>11068.099999999999</v>
      </c>
      <c r="O30">
        <v>0</v>
      </c>
      <c r="P30" s="7" t="s">
        <v>66</v>
      </c>
      <c r="Q30" t="s">
        <v>67</v>
      </c>
      <c r="R30">
        <v>2017</v>
      </c>
      <c r="S30" s="5">
        <v>43013</v>
      </c>
    </row>
    <row r="31" spans="1:19" ht="12.75">
      <c r="A31">
        <v>2017</v>
      </c>
      <c r="B31" t="s">
        <v>59</v>
      </c>
      <c r="C31" t="s">
        <v>0</v>
      </c>
      <c r="D31" t="s">
        <v>60</v>
      </c>
      <c r="E31" s="3" t="s">
        <v>153</v>
      </c>
      <c r="F31" s="3" t="s">
        <v>151</v>
      </c>
      <c r="G31" s="3" t="s">
        <v>154</v>
      </c>
      <c r="H31">
        <v>24</v>
      </c>
      <c r="I31" s="4" t="s">
        <v>155</v>
      </c>
      <c r="J31" s="5">
        <v>42917</v>
      </c>
      <c r="K31" s="5">
        <v>43008</v>
      </c>
      <c r="L31" t="s">
        <v>97</v>
      </c>
      <c r="M31">
        <v>11086.6</v>
      </c>
      <c r="N31">
        <v>11068.099999999999</v>
      </c>
      <c r="O31">
        <v>0</v>
      </c>
      <c r="P31" s="7" t="s">
        <v>66</v>
      </c>
      <c r="Q31" t="s">
        <v>67</v>
      </c>
      <c r="R31">
        <v>2017</v>
      </c>
      <c r="S31" s="5">
        <v>43013</v>
      </c>
    </row>
    <row r="32" spans="1:19" ht="12.75">
      <c r="A32">
        <v>2017</v>
      </c>
      <c r="B32" t="s">
        <v>59</v>
      </c>
      <c r="C32" t="s">
        <v>0</v>
      </c>
      <c r="D32" t="s">
        <v>60</v>
      </c>
      <c r="E32" s="3" t="s">
        <v>156</v>
      </c>
      <c r="F32" s="3" t="s">
        <v>63</v>
      </c>
      <c r="G32" s="3" t="s">
        <v>157</v>
      </c>
      <c r="H32">
        <v>25</v>
      </c>
      <c r="I32" s="4" t="s">
        <v>158</v>
      </c>
      <c r="J32" s="5">
        <v>42917</v>
      </c>
      <c r="K32" s="5">
        <v>43008</v>
      </c>
      <c r="L32" t="s">
        <v>97</v>
      </c>
      <c r="M32">
        <v>11086.6</v>
      </c>
      <c r="N32">
        <v>11068.099999999999</v>
      </c>
      <c r="O32">
        <v>0</v>
      </c>
      <c r="P32" s="7" t="s">
        <v>66</v>
      </c>
      <c r="Q32" t="s">
        <v>67</v>
      </c>
      <c r="R32">
        <v>2017</v>
      </c>
      <c r="S32" s="5">
        <v>43013</v>
      </c>
    </row>
    <row r="33" spans="1:19" ht="12.75">
      <c r="A33">
        <v>2017</v>
      </c>
      <c r="B33" t="s">
        <v>59</v>
      </c>
      <c r="C33" t="s">
        <v>0</v>
      </c>
      <c r="D33" t="s">
        <v>60</v>
      </c>
      <c r="E33" s="3" t="s">
        <v>159</v>
      </c>
      <c r="F33" s="3" t="s">
        <v>160</v>
      </c>
      <c r="G33" s="3" t="s">
        <v>78</v>
      </c>
      <c r="H33">
        <v>26</v>
      </c>
      <c r="I33" s="4" t="s">
        <v>161</v>
      </c>
      <c r="J33" s="5">
        <v>42917</v>
      </c>
      <c r="K33" s="5">
        <v>43008</v>
      </c>
      <c r="L33" t="s">
        <v>97</v>
      </c>
      <c r="M33">
        <v>11086.6</v>
      </c>
      <c r="N33">
        <v>11068.099999999999</v>
      </c>
      <c r="O33">
        <v>0</v>
      </c>
      <c r="P33" s="7" t="s">
        <v>66</v>
      </c>
      <c r="Q33" t="s">
        <v>67</v>
      </c>
      <c r="R33">
        <v>2017</v>
      </c>
      <c r="S33" s="5">
        <v>43013</v>
      </c>
    </row>
    <row r="34" spans="1:19" ht="12.75">
      <c r="A34">
        <v>2017</v>
      </c>
      <c r="B34" t="s">
        <v>59</v>
      </c>
      <c r="C34" t="s">
        <v>0</v>
      </c>
      <c r="D34" t="s">
        <v>60</v>
      </c>
      <c r="E34" s="3" t="s">
        <v>162</v>
      </c>
      <c r="F34" s="3" t="s">
        <v>163</v>
      </c>
      <c r="G34" s="3" t="s">
        <v>164</v>
      </c>
      <c r="H34">
        <v>27</v>
      </c>
      <c r="I34" s="4" t="s">
        <v>165</v>
      </c>
      <c r="J34" s="5">
        <v>42917</v>
      </c>
      <c r="K34" s="5">
        <v>43008</v>
      </c>
      <c r="L34" t="s">
        <v>97</v>
      </c>
      <c r="M34">
        <v>11086.6</v>
      </c>
      <c r="N34">
        <v>11068.099999999999</v>
      </c>
      <c r="O34">
        <v>0</v>
      </c>
      <c r="P34" s="7" t="s">
        <v>66</v>
      </c>
      <c r="Q34" t="s">
        <v>67</v>
      </c>
      <c r="R34">
        <v>2017</v>
      </c>
      <c r="S34" s="5">
        <v>43013</v>
      </c>
    </row>
    <row r="35" spans="1:19" ht="12.75">
      <c r="A35">
        <v>2017</v>
      </c>
      <c r="B35" t="s">
        <v>59</v>
      </c>
      <c r="C35" t="s">
        <v>0</v>
      </c>
      <c r="D35" t="s">
        <v>60</v>
      </c>
      <c r="E35" s="3" t="s">
        <v>166</v>
      </c>
      <c r="F35" s="3" t="s">
        <v>167</v>
      </c>
      <c r="G35" s="3" t="s">
        <v>168</v>
      </c>
      <c r="H35">
        <v>28</v>
      </c>
      <c r="I35" s="4" t="s">
        <v>169</v>
      </c>
      <c r="J35" s="5">
        <v>42917</v>
      </c>
      <c r="K35" s="5">
        <v>43008</v>
      </c>
      <c r="L35" t="s">
        <v>97</v>
      </c>
      <c r="M35">
        <v>12664.02</v>
      </c>
      <c r="N35">
        <v>11068.12</v>
      </c>
      <c r="O35">
        <v>0</v>
      </c>
      <c r="P35" s="7" t="s">
        <v>66</v>
      </c>
      <c r="Q35" t="s">
        <v>67</v>
      </c>
      <c r="R35">
        <v>2017</v>
      </c>
      <c r="S35" s="5">
        <v>43013</v>
      </c>
    </row>
    <row r="36" spans="1:19" ht="12.75">
      <c r="A36">
        <v>2017</v>
      </c>
      <c r="B36" t="s">
        <v>59</v>
      </c>
      <c r="C36" t="s">
        <v>0</v>
      </c>
      <c r="D36" t="s">
        <v>60</v>
      </c>
      <c r="E36" s="3" t="s">
        <v>170</v>
      </c>
      <c r="F36" s="3" t="s">
        <v>171</v>
      </c>
      <c r="G36" s="3" t="s">
        <v>120</v>
      </c>
      <c r="H36">
        <v>29</v>
      </c>
      <c r="I36" s="4" t="s">
        <v>172</v>
      </c>
      <c r="J36" s="5">
        <v>42917</v>
      </c>
      <c r="K36" s="5">
        <v>43008</v>
      </c>
      <c r="L36" t="s">
        <v>97</v>
      </c>
      <c r="M36">
        <v>10600</v>
      </c>
      <c r="N36">
        <v>9444.96</v>
      </c>
      <c r="O36">
        <v>0</v>
      </c>
      <c r="P36" s="7" t="s">
        <v>66</v>
      </c>
      <c r="Q36" t="s">
        <v>67</v>
      </c>
      <c r="R36">
        <v>2017</v>
      </c>
      <c r="S36" s="5">
        <v>43013</v>
      </c>
    </row>
    <row r="37" spans="1:19" ht="12.75">
      <c r="A37">
        <v>2017</v>
      </c>
      <c r="B37" t="s">
        <v>59</v>
      </c>
      <c r="C37" t="s">
        <v>0</v>
      </c>
      <c r="D37" t="s">
        <v>60</v>
      </c>
      <c r="E37" s="3" t="s">
        <v>173</v>
      </c>
      <c r="F37" s="3" t="s">
        <v>174</v>
      </c>
      <c r="G37" s="3" t="s">
        <v>175</v>
      </c>
      <c r="H37">
        <v>30</v>
      </c>
      <c r="I37" s="4" t="s">
        <v>176</v>
      </c>
      <c r="J37" s="5">
        <v>42917</v>
      </c>
      <c r="K37" s="5">
        <v>43008</v>
      </c>
      <c r="L37" t="s">
        <v>97</v>
      </c>
      <c r="M37">
        <v>11086.4</v>
      </c>
      <c r="N37">
        <v>11067.9</v>
      </c>
      <c r="O37">
        <v>0</v>
      </c>
      <c r="P37" s="7" t="s">
        <v>66</v>
      </c>
      <c r="Q37" t="s">
        <v>67</v>
      </c>
      <c r="R37">
        <v>2017</v>
      </c>
      <c r="S37" s="5">
        <v>43013</v>
      </c>
    </row>
    <row r="38" spans="1:19" ht="12.75">
      <c r="A38">
        <v>2017</v>
      </c>
      <c r="B38" t="s">
        <v>59</v>
      </c>
      <c r="C38" t="s">
        <v>0</v>
      </c>
      <c r="D38" t="s">
        <v>60</v>
      </c>
      <c r="E38" s="3" t="s">
        <v>177</v>
      </c>
      <c r="F38" s="3" t="s">
        <v>148</v>
      </c>
      <c r="G38" s="3" t="s">
        <v>87</v>
      </c>
      <c r="H38">
        <v>31</v>
      </c>
      <c r="I38" s="4" t="s">
        <v>178</v>
      </c>
      <c r="J38" s="5">
        <v>42917</v>
      </c>
      <c r="K38" s="5">
        <v>43008</v>
      </c>
      <c r="L38" t="s">
        <v>97</v>
      </c>
      <c r="M38">
        <v>12664.02</v>
      </c>
      <c r="N38">
        <v>11068.12</v>
      </c>
      <c r="O38">
        <v>0</v>
      </c>
      <c r="P38" s="7" t="s">
        <v>66</v>
      </c>
      <c r="Q38" t="s">
        <v>67</v>
      </c>
      <c r="R38">
        <v>2017</v>
      </c>
      <c r="S38" s="5">
        <v>43013</v>
      </c>
    </row>
    <row r="39" spans="1:19" ht="12.75">
      <c r="A39">
        <v>2017</v>
      </c>
      <c r="B39" t="s">
        <v>59</v>
      </c>
      <c r="C39" t="s">
        <v>0</v>
      </c>
      <c r="D39" t="s">
        <v>60</v>
      </c>
      <c r="E39" s="3" t="s">
        <v>179</v>
      </c>
      <c r="F39" s="3" t="s">
        <v>83</v>
      </c>
      <c r="G39" s="3" t="s">
        <v>78</v>
      </c>
      <c r="H39">
        <v>32</v>
      </c>
      <c r="I39" s="4" t="s">
        <v>180</v>
      </c>
      <c r="J39" s="5">
        <v>42917</v>
      </c>
      <c r="K39" s="5">
        <v>43008</v>
      </c>
      <c r="L39" t="s">
        <v>97</v>
      </c>
      <c r="M39">
        <v>11086.3</v>
      </c>
      <c r="N39">
        <v>11067.8</v>
      </c>
      <c r="O39">
        <v>0</v>
      </c>
      <c r="P39" s="7" t="s">
        <v>66</v>
      </c>
      <c r="Q39" t="s">
        <v>67</v>
      </c>
      <c r="R39">
        <v>2017</v>
      </c>
      <c r="S39" s="5">
        <v>43013</v>
      </c>
    </row>
    <row r="40" spans="1:19" ht="12.75">
      <c r="A40">
        <v>2017</v>
      </c>
      <c r="B40" t="s">
        <v>59</v>
      </c>
      <c r="C40" t="s">
        <v>0</v>
      </c>
      <c r="D40" t="s">
        <v>60</v>
      </c>
      <c r="E40" s="3" t="s">
        <v>181</v>
      </c>
      <c r="F40" s="3" t="s">
        <v>182</v>
      </c>
      <c r="G40" s="3" t="s">
        <v>183</v>
      </c>
      <c r="H40">
        <v>33</v>
      </c>
      <c r="I40" s="4" t="s">
        <v>184</v>
      </c>
      <c r="J40" s="5">
        <v>42917</v>
      </c>
      <c r="K40" s="5">
        <v>43008</v>
      </c>
      <c r="L40" t="s">
        <v>97</v>
      </c>
      <c r="M40">
        <v>12664.1</v>
      </c>
      <c r="N40">
        <v>11068.1</v>
      </c>
      <c r="O40">
        <v>0</v>
      </c>
      <c r="P40" s="7" t="s">
        <v>66</v>
      </c>
      <c r="Q40" t="s">
        <v>67</v>
      </c>
      <c r="R40">
        <v>2017</v>
      </c>
      <c r="S40" s="5">
        <v>43013</v>
      </c>
    </row>
    <row r="41" spans="1:19" ht="12.75">
      <c r="A41">
        <v>2017</v>
      </c>
      <c r="B41" t="s">
        <v>59</v>
      </c>
      <c r="C41" t="s">
        <v>0</v>
      </c>
      <c r="D41" t="s">
        <v>60</v>
      </c>
      <c r="E41" s="3" t="s">
        <v>185</v>
      </c>
      <c r="F41" s="3" t="s">
        <v>186</v>
      </c>
      <c r="G41" s="3" t="s">
        <v>163</v>
      </c>
      <c r="H41">
        <v>34</v>
      </c>
      <c r="I41" s="4" t="s">
        <v>187</v>
      </c>
      <c r="J41" s="5">
        <v>42917</v>
      </c>
      <c r="K41" s="5">
        <v>43008</v>
      </c>
      <c r="L41" t="s">
        <v>97</v>
      </c>
      <c r="M41">
        <v>11086.6</v>
      </c>
      <c r="N41">
        <v>11068.1</v>
      </c>
      <c r="O41">
        <v>0</v>
      </c>
      <c r="P41" s="7" t="s">
        <v>66</v>
      </c>
      <c r="Q41" t="s">
        <v>67</v>
      </c>
      <c r="R41">
        <v>2017</v>
      </c>
      <c r="S41" s="5">
        <v>43013</v>
      </c>
    </row>
    <row r="42" spans="1:19" ht="12.75">
      <c r="A42">
        <v>2017</v>
      </c>
      <c r="B42" t="s">
        <v>59</v>
      </c>
      <c r="C42" t="s">
        <v>0</v>
      </c>
      <c r="D42" t="s">
        <v>60</v>
      </c>
      <c r="E42" s="3" t="s">
        <v>188</v>
      </c>
      <c r="F42" s="3" t="s">
        <v>189</v>
      </c>
      <c r="G42" s="3" t="s">
        <v>120</v>
      </c>
      <c r="H42">
        <v>35</v>
      </c>
      <c r="I42" s="4" t="s">
        <v>190</v>
      </c>
      <c r="J42" s="5">
        <v>42917</v>
      </c>
      <c r="K42" s="5">
        <v>43008</v>
      </c>
      <c r="L42" t="s">
        <v>97</v>
      </c>
      <c r="M42">
        <v>12664.02</v>
      </c>
      <c r="N42">
        <v>11068.1</v>
      </c>
      <c r="O42">
        <v>0</v>
      </c>
      <c r="P42" s="7" t="s">
        <v>66</v>
      </c>
      <c r="Q42" t="s">
        <v>67</v>
      </c>
      <c r="R42">
        <v>2017</v>
      </c>
      <c r="S42" s="5">
        <v>43013</v>
      </c>
    </row>
    <row r="43" spans="1:19" ht="12.75">
      <c r="A43">
        <v>2017</v>
      </c>
      <c r="B43" t="s">
        <v>59</v>
      </c>
      <c r="C43" t="s">
        <v>0</v>
      </c>
      <c r="D43" t="s">
        <v>60</v>
      </c>
      <c r="E43" s="3" t="s">
        <v>191</v>
      </c>
      <c r="F43" s="3" t="s">
        <v>192</v>
      </c>
      <c r="G43" s="3" t="s">
        <v>193</v>
      </c>
      <c r="H43">
        <v>36</v>
      </c>
      <c r="I43" s="4" t="s">
        <v>194</v>
      </c>
      <c r="J43" s="5">
        <v>42917</v>
      </c>
      <c r="K43" s="5">
        <v>43008</v>
      </c>
      <c r="L43" t="s">
        <v>97</v>
      </c>
      <c r="M43">
        <v>11300</v>
      </c>
      <c r="N43">
        <v>9995.44</v>
      </c>
      <c r="O43">
        <v>0</v>
      </c>
      <c r="P43" s="7" t="s">
        <v>66</v>
      </c>
      <c r="Q43" t="s">
        <v>67</v>
      </c>
      <c r="R43">
        <v>2017</v>
      </c>
      <c r="S43" s="5">
        <v>43013</v>
      </c>
    </row>
    <row r="44" spans="1:19" ht="12.75">
      <c r="A44">
        <v>2017</v>
      </c>
      <c r="B44" t="s">
        <v>59</v>
      </c>
      <c r="C44" t="s">
        <v>0</v>
      </c>
      <c r="D44" t="s">
        <v>60</v>
      </c>
      <c r="E44" s="3" t="s">
        <v>195</v>
      </c>
      <c r="F44" s="3" t="s">
        <v>154</v>
      </c>
      <c r="G44" s="3" t="s">
        <v>196</v>
      </c>
      <c r="H44">
        <v>37</v>
      </c>
      <c r="I44" s="4" t="s">
        <v>197</v>
      </c>
      <c r="J44" s="5">
        <v>42917</v>
      </c>
      <c r="K44" s="5">
        <v>43008</v>
      </c>
      <c r="L44" t="s">
        <v>97</v>
      </c>
      <c r="M44">
        <v>10763.5</v>
      </c>
      <c r="N44">
        <v>11164.5</v>
      </c>
      <c r="O44">
        <v>0</v>
      </c>
      <c r="P44" s="7" t="s">
        <v>66</v>
      </c>
      <c r="Q44" t="s">
        <v>67</v>
      </c>
      <c r="R44">
        <v>2017</v>
      </c>
      <c r="S44" s="5">
        <v>43013</v>
      </c>
    </row>
    <row r="45" spans="1:19" ht="12.75">
      <c r="A45">
        <v>2017</v>
      </c>
      <c r="B45" t="s">
        <v>59</v>
      </c>
      <c r="C45" t="s">
        <v>0</v>
      </c>
      <c r="D45" t="s">
        <v>60</v>
      </c>
      <c r="E45" s="3" t="s">
        <v>198</v>
      </c>
      <c r="F45" s="3" t="s">
        <v>199</v>
      </c>
      <c r="G45" s="3" t="s">
        <v>200</v>
      </c>
      <c r="H45">
        <v>38</v>
      </c>
      <c r="I45" s="4" t="s">
        <v>201</v>
      </c>
      <c r="J45" s="5">
        <v>42917</v>
      </c>
      <c r="K45" s="5">
        <v>43008</v>
      </c>
      <c r="L45" t="s">
        <v>97</v>
      </c>
      <c r="M45">
        <v>10600</v>
      </c>
      <c r="N45">
        <v>9444.96</v>
      </c>
      <c r="O45">
        <v>0</v>
      </c>
      <c r="P45" s="7" t="s">
        <v>66</v>
      </c>
      <c r="Q45" t="s">
        <v>67</v>
      </c>
      <c r="R45">
        <v>2017</v>
      </c>
      <c r="S45" s="5">
        <v>43013</v>
      </c>
    </row>
    <row r="46" spans="1:19" ht="12.75">
      <c r="A46">
        <v>2017</v>
      </c>
      <c r="B46" t="s">
        <v>59</v>
      </c>
      <c r="C46" t="s">
        <v>0</v>
      </c>
      <c r="D46" t="s">
        <v>60</v>
      </c>
      <c r="E46" s="3" t="s">
        <v>202</v>
      </c>
      <c r="F46" s="3" t="s">
        <v>203</v>
      </c>
      <c r="G46" s="3" t="s">
        <v>204</v>
      </c>
      <c r="H46">
        <v>39</v>
      </c>
      <c r="I46" s="4" t="s">
        <v>205</v>
      </c>
      <c r="J46" s="5">
        <v>42917</v>
      </c>
      <c r="K46" s="5">
        <v>43008</v>
      </c>
      <c r="L46" t="s">
        <v>97</v>
      </c>
      <c r="M46">
        <v>10763.5</v>
      </c>
      <c r="N46">
        <v>9573.54</v>
      </c>
      <c r="O46">
        <v>0</v>
      </c>
      <c r="P46" s="7" t="s">
        <v>66</v>
      </c>
      <c r="Q46" t="s">
        <v>67</v>
      </c>
      <c r="R46">
        <v>2017</v>
      </c>
      <c r="S46" s="5">
        <v>43013</v>
      </c>
    </row>
    <row r="47" spans="1:19" ht="12.75">
      <c r="A47">
        <v>2017</v>
      </c>
      <c r="B47" t="s">
        <v>59</v>
      </c>
      <c r="C47" t="s">
        <v>0</v>
      </c>
      <c r="D47" t="s">
        <v>60</v>
      </c>
      <c r="E47" s="3" t="s">
        <v>206</v>
      </c>
      <c r="F47" s="3" t="s">
        <v>189</v>
      </c>
      <c r="G47" s="3" t="s">
        <v>120</v>
      </c>
      <c r="H47">
        <v>40</v>
      </c>
      <c r="I47" s="4" t="s">
        <v>207</v>
      </c>
      <c r="J47" s="5">
        <v>42917</v>
      </c>
      <c r="K47" s="5">
        <v>43008</v>
      </c>
      <c r="L47" t="s">
        <v>97</v>
      </c>
      <c r="M47">
        <v>12664.02</v>
      </c>
      <c r="N47">
        <v>11068.12</v>
      </c>
      <c r="O47">
        <v>0</v>
      </c>
      <c r="P47" s="7" t="s">
        <v>66</v>
      </c>
      <c r="Q47" t="s">
        <v>67</v>
      </c>
      <c r="R47">
        <v>2017</v>
      </c>
      <c r="S47" s="5">
        <v>43013</v>
      </c>
    </row>
    <row r="48" spans="1:19" ht="12.75">
      <c r="A48">
        <v>2017</v>
      </c>
      <c r="B48" t="s">
        <v>59</v>
      </c>
      <c r="C48" t="s">
        <v>0</v>
      </c>
      <c r="D48" t="s">
        <v>60</v>
      </c>
      <c r="E48" s="8" t="s">
        <v>208</v>
      </c>
      <c r="F48" s="8" t="s">
        <v>209</v>
      </c>
      <c r="G48" s="8" t="s">
        <v>210</v>
      </c>
      <c r="H48">
        <v>41</v>
      </c>
      <c r="I48" s="4" t="s">
        <v>211</v>
      </c>
      <c r="J48" s="5">
        <v>42948</v>
      </c>
      <c r="K48" s="5">
        <v>43024</v>
      </c>
      <c r="L48" s="9" t="s">
        <v>97</v>
      </c>
      <c r="M48" s="3">
        <v>11086.4</v>
      </c>
      <c r="N48">
        <v>9827.48</v>
      </c>
      <c r="O48">
        <v>0</v>
      </c>
      <c r="P48" s="7" t="s">
        <v>66</v>
      </c>
      <c r="Q48" t="s">
        <v>67</v>
      </c>
      <c r="R48">
        <v>2017</v>
      </c>
      <c r="S48" s="5">
        <v>43013</v>
      </c>
    </row>
    <row r="49" spans="1:19" ht="12.75">
      <c r="A49">
        <v>2017</v>
      </c>
      <c r="B49" t="s">
        <v>59</v>
      </c>
      <c r="C49" t="s">
        <v>0</v>
      </c>
      <c r="D49" t="s">
        <v>60</v>
      </c>
      <c r="E49" s="3" t="s">
        <v>122</v>
      </c>
      <c r="F49" s="3" t="s">
        <v>212</v>
      </c>
      <c r="G49" s="3" t="s">
        <v>164</v>
      </c>
      <c r="H49">
        <v>42</v>
      </c>
      <c r="I49" s="4" t="s">
        <v>213</v>
      </c>
      <c r="J49" s="5">
        <v>42917</v>
      </c>
      <c r="K49" s="5">
        <v>43008</v>
      </c>
      <c r="L49" t="s">
        <v>97</v>
      </c>
      <c r="M49">
        <v>10763.5</v>
      </c>
      <c r="N49">
        <v>10755.66</v>
      </c>
      <c r="O49">
        <v>0</v>
      </c>
      <c r="P49" s="7" t="s">
        <v>66</v>
      </c>
      <c r="Q49" t="s">
        <v>67</v>
      </c>
      <c r="R49">
        <v>2017</v>
      </c>
      <c r="S49" s="5">
        <v>43013</v>
      </c>
    </row>
    <row r="50" spans="1:19" ht="12.75">
      <c r="A50">
        <v>2017</v>
      </c>
      <c r="B50" t="s">
        <v>59</v>
      </c>
      <c r="C50" t="s">
        <v>0</v>
      </c>
      <c r="D50" t="s">
        <v>60</v>
      </c>
      <c r="E50" s="3" t="s">
        <v>214</v>
      </c>
      <c r="F50" s="3" t="s">
        <v>215</v>
      </c>
      <c r="G50" s="3" t="s">
        <v>163</v>
      </c>
      <c r="H50">
        <v>43</v>
      </c>
      <c r="I50" s="4" t="s">
        <v>216</v>
      </c>
      <c r="J50" s="5">
        <v>42917</v>
      </c>
      <c r="K50" s="5">
        <v>43008</v>
      </c>
      <c r="L50" t="s">
        <v>97</v>
      </c>
      <c r="M50">
        <v>11086.4</v>
      </c>
      <c r="N50">
        <v>9827.48</v>
      </c>
      <c r="O50">
        <v>0</v>
      </c>
      <c r="P50" s="7" t="s">
        <v>66</v>
      </c>
      <c r="Q50" t="s">
        <v>67</v>
      </c>
      <c r="R50">
        <v>2017</v>
      </c>
      <c r="S50" s="5">
        <v>43013</v>
      </c>
    </row>
    <row r="51" spans="1:19" ht="12.75">
      <c r="A51">
        <v>2017</v>
      </c>
      <c r="B51" t="s">
        <v>59</v>
      </c>
      <c r="C51" t="s">
        <v>0</v>
      </c>
      <c r="D51" t="s">
        <v>60</v>
      </c>
      <c r="E51" s="3" t="s">
        <v>217</v>
      </c>
      <c r="F51" s="3" t="s">
        <v>126</v>
      </c>
      <c r="G51" s="3" t="s">
        <v>78</v>
      </c>
      <c r="H51">
        <v>44</v>
      </c>
      <c r="I51" s="4" t="s">
        <v>218</v>
      </c>
      <c r="J51" s="5">
        <v>42917</v>
      </c>
      <c r="K51" s="5">
        <v>43008</v>
      </c>
      <c r="L51" t="s">
        <v>97</v>
      </c>
      <c r="M51">
        <v>12664.02</v>
      </c>
      <c r="N51">
        <v>11068.12</v>
      </c>
      <c r="O51">
        <v>0</v>
      </c>
      <c r="P51" s="7" t="s">
        <v>66</v>
      </c>
      <c r="Q51" t="s">
        <v>67</v>
      </c>
      <c r="R51">
        <v>2017</v>
      </c>
      <c r="S51" s="5">
        <v>43013</v>
      </c>
    </row>
    <row r="52" spans="1:19" ht="12.75">
      <c r="A52">
        <v>2017</v>
      </c>
      <c r="B52" t="s">
        <v>59</v>
      </c>
      <c r="C52" t="s">
        <v>0</v>
      </c>
      <c r="D52" t="s">
        <v>60</v>
      </c>
      <c r="E52" s="3" t="s">
        <v>219</v>
      </c>
      <c r="F52" s="3" t="s">
        <v>164</v>
      </c>
      <c r="G52" s="3" t="s">
        <v>136</v>
      </c>
      <c r="H52">
        <v>45</v>
      </c>
      <c r="I52" s="4" t="s">
        <v>220</v>
      </c>
      <c r="J52" s="5">
        <v>42917</v>
      </c>
      <c r="K52" s="5">
        <v>43008</v>
      </c>
      <c r="L52" t="s">
        <v>65</v>
      </c>
      <c r="M52">
        <v>11086.4</v>
      </c>
      <c r="N52">
        <v>9827.48</v>
      </c>
      <c r="O52">
        <v>0</v>
      </c>
      <c r="P52" s="7" t="s">
        <v>66</v>
      </c>
      <c r="Q52" t="s">
        <v>67</v>
      </c>
      <c r="R52">
        <v>2017</v>
      </c>
      <c r="S52" s="5">
        <v>43013</v>
      </c>
    </row>
    <row r="53" spans="1:19" ht="12.75">
      <c r="A53">
        <v>2017</v>
      </c>
      <c r="B53" t="s">
        <v>59</v>
      </c>
      <c r="C53" t="s">
        <v>0</v>
      </c>
      <c r="D53" t="s">
        <v>60</v>
      </c>
      <c r="E53" s="3" t="s">
        <v>221</v>
      </c>
      <c r="F53" s="3" t="s">
        <v>222</v>
      </c>
      <c r="G53" s="3" t="s">
        <v>78</v>
      </c>
      <c r="H53">
        <v>46</v>
      </c>
      <c r="I53" s="4" t="s">
        <v>223</v>
      </c>
      <c r="J53" s="5">
        <v>42917</v>
      </c>
      <c r="K53" s="5">
        <v>43008</v>
      </c>
      <c r="L53" t="s">
        <v>65</v>
      </c>
      <c r="M53">
        <v>17128.64</v>
      </c>
      <c r="N53">
        <v>14579.099999999999</v>
      </c>
      <c r="O53">
        <v>0</v>
      </c>
      <c r="P53" s="7" t="s">
        <v>66</v>
      </c>
      <c r="Q53" t="s">
        <v>67</v>
      </c>
      <c r="R53">
        <v>2017</v>
      </c>
      <c r="S53" s="5">
        <v>43013</v>
      </c>
    </row>
    <row r="54" spans="1:19" ht="12.75">
      <c r="A54">
        <v>2017</v>
      </c>
      <c r="B54" t="s">
        <v>59</v>
      </c>
      <c r="C54" t="s">
        <v>0</v>
      </c>
      <c r="D54" t="s">
        <v>60</v>
      </c>
      <c r="E54" s="3" t="s">
        <v>224</v>
      </c>
      <c r="F54" s="3" t="s">
        <v>225</v>
      </c>
      <c r="G54" s="3" t="s">
        <v>226</v>
      </c>
      <c r="H54">
        <v>47</v>
      </c>
      <c r="I54" s="4" t="s">
        <v>227</v>
      </c>
      <c r="J54" s="5">
        <v>42917</v>
      </c>
      <c r="K54" s="5">
        <v>43008</v>
      </c>
      <c r="L54" t="s">
        <v>65</v>
      </c>
      <c r="M54">
        <v>17128.22</v>
      </c>
      <c r="N54">
        <v>17087.520000000004</v>
      </c>
      <c r="O54">
        <v>0</v>
      </c>
      <c r="P54" s="7" t="s">
        <v>66</v>
      </c>
      <c r="Q54" t="s">
        <v>67</v>
      </c>
      <c r="R54">
        <v>2017</v>
      </c>
      <c r="S54" s="5">
        <v>43013</v>
      </c>
    </row>
    <row r="55" spans="1:19" ht="12.75">
      <c r="A55">
        <v>2017</v>
      </c>
      <c r="B55" t="s">
        <v>59</v>
      </c>
      <c r="C55" t="s">
        <v>0</v>
      </c>
      <c r="D55" t="s">
        <v>60</v>
      </c>
      <c r="E55" s="3" t="s">
        <v>228</v>
      </c>
      <c r="F55" s="3" t="s">
        <v>229</v>
      </c>
      <c r="G55" s="3" t="s">
        <v>230</v>
      </c>
      <c r="H55">
        <v>48</v>
      </c>
      <c r="I55" s="4" t="s">
        <v>231</v>
      </c>
      <c r="J55" s="5">
        <v>42917</v>
      </c>
      <c r="K55" s="5">
        <v>43008</v>
      </c>
      <c r="L55" t="s">
        <v>65</v>
      </c>
      <c r="M55">
        <v>11086.6</v>
      </c>
      <c r="N55">
        <v>11068.099999999999</v>
      </c>
      <c r="O55">
        <v>0</v>
      </c>
      <c r="P55" s="7" t="s">
        <v>66</v>
      </c>
      <c r="Q55" t="s">
        <v>67</v>
      </c>
      <c r="R55">
        <v>2017</v>
      </c>
      <c r="S55" s="5">
        <v>43013</v>
      </c>
    </row>
    <row r="56" spans="1:19" ht="12.75">
      <c r="A56">
        <v>2017</v>
      </c>
      <c r="B56" t="s">
        <v>59</v>
      </c>
      <c r="C56" t="s">
        <v>0</v>
      </c>
      <c r="D56" t="s">
        <v>60</v>
      </c>
      <c r="E56" s="3" t="s">
        <v>232</v>
      </c>
      <c r="F56" s="3" t="s">
        <v>136</v>
      </c>
      <c r="G56" s="3" t="s">
        <v>133</v>
      </c>
      <c r="H56">
        <v>49</v>
      </c>
      <c r="I56" s="4" t="s">
        <v>233</v>
      </c>
      <c r="J56" s="5">
        <v>42917</v>
      </c>
      <c r="K56" s="5">
        <v>43008</v>
      </c>
      <c r="L56" t="s">
        <v>65</v>
      </c>
      <c r="M56">
        <v>11086.4</v>
      </c>
      <c r="N56">
        <v>9827.48</v>
      </c>
      <c r="O56">
        <v>0</v>
      </c>
      <c r="P56" s="7" t="s">
        <v>66</v>
      </c>
      <c r="Q56" t="s">
        <v>67</v>
      </c>
      <c r="R56">
        <v>2017</v>
      </c>
      <c r="S56" s="5">
        <v>43013</v>
      </c>
    </row>
    <row r="57" spans="1:19" ht="12.75">
      <c r="A57">
        <v>2017</v>
      </c>
      <c r="B57" t="s">
        <v>59</v>
      </c>
      <c r="C57" t="s">
        <v>0</v>
      </c>
      <c r="D57" t="s">
        <v>60</v>
      </c>
      <c r="E57" s="3" t="s">
        <v>224</v>
      </c>
      <c r="F57" s="3" t="s">
        <v>234</v>
      </c>
      <c r="G57" s="3" t="s">
        <v>235</v>
      </c>
      <c r="H57">
        <v>50</v>
      </c>
      <c r="I57" s="4" t="s">
        <v>236</v>
      </c>
      <c r="J57" s="5">
        <v>42917</v>
      </c>
      <c r="K57" s="5">
        <v>43008</v>
      </c>
      <c r="L57" t="s">
        <v>65</v>
      </c>
      <c r="M57">
        <v>10763.5</v>
      </c>
      <c r="N57">
        <v>9573.54</v>
      </c>
      <c r="O57">
        <v>0</v>
      </c>
      <c r="P57" s="7" t="s">
        <v>66</v>
      </c>
      <c r="Q57" t="s">
        <v>67</v>
      </c>
      <c r="R57">
        <v>2017</v>
      </c>
      <c r="S57" s="5">
        <v>43013</v>
      </c>
    </row>
    <row r="58" spans="1:19" ht="12.75">
      <c r="A58">
        <v>2017</v>
      </c>
      <c r="B58" t="s">
        <v>59</v>
      </c>
      <c r="C58" t="s">
        <v>0</v>
      </c>
      <c r="D58" t="s">
        <v>60</v>
      </c>
      <c r="E58" s="3" t="s">
        <v>237</v>
      </c>
      <c r="F58" s="3" t="s">
        <v>78</v>
      </c>
      <c r="G58" s="3" t="s">
        <v>78</v>
      </c>
      <c r="H58">
        <v>51</v>
      </c>
      <c r="I58" s="4" t="s">
        <v>238</v>
      </c>
      <c r="J58" s="5">
        <v>42917</v>
      </c>
      <c r="K58" s="5">
        <v>43008</v>
      </c>
      <c r="L58" t="s">
        <v>65</v>
      </c>
      <c r="M58">
        <v>11086.4</v>
      </c>
      <c r="N58">
        <v>9827.48</v>
      </c>
      <c r="O58">
        <v>0</v>
      </c>
      <c r="P58" s="7" t="s">
        <v>66</v>
      </c>
      <c r="Q58" t="s">
        <v>67</v>
      </c>
      <c r="R58">
        <v>2017</v>
      </c>
      <c r="S58" s="5">
        <v>43013</v>
      </c>
    </row>
    <row r="59" spans="1:19" ht="12.75">
      <c r="A59">
        <v>2017</v>
      </c>
      <c r="B59" t="s">
        <v>59</v>
      </c>
      <c r="C59" t="s">
        <v>0</v>
      </c>
      <c r="D59" t="s">
        <v>60</v>
      </c>
      <c r="E59" s="3" t="s">
        <v>239</v>
      </c>
      <c r="F59" s="3" t="s">
        <v>120</v>
      </c>
      <c r="G59" s="3" t="s">
        <v>240</v>
      </c>
      <c r="H59">
        <v>52</v>
      </c>
      <c r="I59" s="4" t="s">
        <v>241</v>
      </c>
      <c r="J59" s="5">
        <v>42917</v>
      </c>
      <c r="K59" s="5">
        <v>43008</v>
      </c>
      <c r="L59" t="s">
        <v>65</v>
      </c>
      <c r="M59">
        <v>17128.64</v>
      </c>
      <c r="N59">
        <v>14579.099999999999</v>
      </c>
      <c r="O59">
        <v>0</v>
      </c>
      <c r="P59" s="7" t="s">
        <v>66</v>
      </c>
      <c r="Q59" t="s">
        <v>67</v>
      </c>
      <c r="R59">
        <v>2017</v>
      </c>
      <c r="S59" s="5">
        <v>43013</v>
      </c>
    </row>
    <row r="60" spans="1:19" ht="12.75">
      <c r="A60">
        <v>2017</v>
      </c>
      <c r="B60" t="s">
        <v>59</v>
      </c>
      <c r="C60" t="s">
        <v>0</v>
      </c>
      <c r="D60" t="s">
        <v>60</v>
      </c>
      <c r="E60" s="3" t="s">
        <v>242</v>
      </c>
      <c r="F60" s="3" t="s">
        <v>243</v>
      </c>
      <c r="G60" s="3" t="s">
        <v>240</v>
      </c>
      <c r="H60">
        <v>53</v>
      </c>
      <c r="I60" s="4" t="s">
        <v>244</v>
      </c>
      <c r="J60" s="5">
        <v>42917</v>
      </c>
      <c r="K60" s="5">
        <v>43008</v>
      </c>
      <c r="L60" t="s">
        <v>65</v>
      </c>
      <c r="M60">
        <v>10763.5</v>
      </c>
      <c r="N60">
        <v>9573.54</v>
      </c>
      <c r="O60">
        <v>0</v>
      </c>
      <c r="P60" s="7" t="s">
        <v>66</v>
      </c>
      <c r="Q60" t="s">
        <v>67</v>
      </c>
      <c r="R60">
        <v>2017</v>
      </c>
      <c r="S60" s="5">
        <v>43013</v>
      </c>
    </row>
    <row r="61" spans="1:19" ht="12.75">
      <c r="A61">
        <v>2017</v>
      </c>
      <c r="B61" t="s">
        <v>59</v>
      </c>
      <c r="C61" t="s">
        <v>0</v>
      </c>
      <c r="D61" t="s">
        <v>60</v>
      </c>
      <c r="E61" s="8" t="s">
        <v>245</v>
      </c>
      <c r="F61" s="8" t="s">
        <v>196</v>
      </c>
      <c r="G61" s="8" t="s">
        <v>246</v>
      </c>
      <c r="H61">
        <v>54</v>
      </c>
      <c r="I61" s="4" t="s">
        <v>247</v>
      </c>
      <c r="J61" s="5">
        <v>42917</v>
      </c>
      <c r="K61" s="5">
        <v>43008</v>
      </c>
      <c r="L61" s="9" t="s">
        <v>65</v>
      </c>
      <c r="M61" s="3">
        <v>18320.5</v>
      </c>
      <c r="N61">
        <v>15516.35</v>
      </c>
      <c r="O61">
        <v>0</v>
      </c>
      <c r="P61" s="7" t="s">
        <v>66</v>
      </c>
      <c r="Q61" t="s">
        <v>67</v>
      </c>
      <c r="R61">
        <v>2017</v>
      </c>
      <c r="S61" s="5">
        <v>43013</v>
      </c>
    </row>
    <row r="62" spans="1:19" ht="12.75">
      <c r="A62">
        <v>2017</v>
      </c>
      <c r="B62" t="s">
        <v>59</v>
      </c>
      <c r="C62" t="s">
        <v>0</v>
      </c>
      <c r="D62" t="s">
        <v>60</v>
      </c>
      <c r="E62" s="3" t="s">
        <v>248</v>
      </c>
      <c r="F62" s="3" t="s">
        <v>249</v>
      </c>
      <c r="G62" s="3" t="s">
        <v>250</v>
      </c>
      <c r="H62">
        <v>55</v>
      </c>
      <c r="I62" s="4" t="s">
        <v>251</v>
      </c>
      <c r="J62" s="5">
        <v>42917</v>
      </c>
      <c r="K62" s="5">
        <v>43008</v>
      </c>
      <c r="L62" t="s">
        <v>65</v>
      </c>
      <c r="M62">
        <v>17128.64</v>
      </c>
      <c r="N62">
        <v>14579.099999999999</v>
      </c>
      <c r="O62">
        <v>0</v>
      </c>
      <c r="P62" s="7" t="s">
        <v>66</v>
      </c>
      <c r="Q62" t="s">
        <v>67</v>
      </c>
      <c r="R62">
        <v>2017</v>
      </c>
      <c r="S62" s="5">
        <v>43013</v>
      </c>
    </row>
    <row r="63" spans="1:19" ht="12.75">
      <c r="A63">
        <v>2017</v>
      </c>
      <c r="B63" t="s">
        <v>59</v>
      </c>
      <c r="C63" t="s">
        <v>0</v>
      </c>
      <c r="D63" t="s">
        <v>60</v>
      </c>
      <c r="E63" s="3" t="s">
        <v>252</v>
      </c>
      <c r="F63" s="3" t="s">
        <v>253</v>
      </c>
      <c r="G63" s="3" t="s">
        <v>254</v>
      </c>
      <c r="H63">
        <v>56</v>
      </c>
      <c r="I63" s="4" t="s">
        <v>255</v>
      </c>
      <c r="J63" s="5">
        <v>42917</v>
      </c>
      <c r="K63" s="5">
        <v>43008</v>
      </c>
      <c r="L63" t="s">
        <v>256</v>
      </c>
      <c r="M63">
        <v>11086.6</v>
      </c>
      <c r="N63">
        <v>11068.099999999999</v>
      </c>
      <c r="O63">
        <v>0</v>
      </c>
      <c r="P63" s="7" t="s">
        <v>66</v>
      </c>
      <c r="Q63" t="s">
        <v>67</v>
      </c>
      <c r="R63">
        <v>2017</v>
      </c>
      <c r="S63" s="5">
        <v>43013</v>
      </c>
    </row>
    <row r="64" spans="1:19" ht="12.75">
      <c r="A64">
        <v>2017</v>
      </c>
      <c r="B64" t="s">
        <v>59</v>
      </c>
      <c r="C64" t="s">
        <v>0</v>
      </c>
      <c r="D64" t="s">
        <v>60</v>
      </c>
      <c r="E64" s="3" t="s">
        <v>257</v>
      </c>
      <c r="F64" s="3" t="s">
        <v>258</v>
      </c>
      <c r="G64" s="3" t="s">
        <v>126</v>
      </c>
      <c r="H64">
        <v>57</v>
      </c>
      <c r="I64" s="4" t="s">
        <v>259</v>
      </c>
      <c r="J64" s="5">
        <v>42917</v>
      </c>
      <c r="K64" s="5">
        <v>43008</v>
      </c>
      <c r="L64" t="s">
        <v>256</v>
      </c>
      <c r="M64">
        <v>18193.82</v>
      </c>
      <c r="N64">
        <v>15416.74</v>
      </c>
      <c r="O64">
        <v>0</v>
      </c>
      <c r="P64" s="7" t="s">
        <v>66</v>
      </c>
      <c r="Q64" t="s">
        <v>67</v>
      </c>
      <c r="R64">
        <v>2017</v>
      </c>
      <c r="S64" s="5">
        <v>43013</v>
      </c>
    </row>
    <row r="65" spans="1:19" ht="12.75">
      <c r="A65">
        <v>2017</v>
      </c>
      <c r="B65" t="s">
        <v>59</v>
      </c>
      <c r="C65" t="s">
        <v>0</v>
      </c>
      <c r="D65" t="s">
        <v>60</v>
      </c>
      <c r="E65" s="3" t="s">
        <v>260</v>
      </c>
      <c r="F65" s="3" t="s">
        <v>95</v>
      </c>
      <c r="G65" s="3" t="s">
        <v>261</v>
      </c>
      <c r="H65">
        <v>58</v>
      </c>
      <c r="I65" s="4" t="s">
        <v>262</v>
      </c>
      <c r="J65" s="5">
        <v>42917</v>
      </c>
      <c r="K65" s="5">
        <v>43008</v>
      </c>
      <c r="L65" t="s">
        <v>256</v>
      </c>
      <c r="M65">
        <v>10763.5</v>
      </c>
      <c r="N65">
        <v>9573.54</v>
      </c>
      <c r="O65">
        <v>0</v>
      </c>
      <c r="P65" s="7" t="s">
        <v>66</v>
      </c>
      <c r="Q65" t="s">
        <v>67</v>
      </c>
      <c r="R65">
        <v>2017</v>
      </c>
      <c r="S65" s="5">
        <v>43013</v>
      </c>
    </row>
    <row r="66" spans="1:19" ht="12.75">
      <c r="A66">
        <v>2017</v>
      </c>
      <c r="B66" t="s">
        <v>59</v>
      </c>
      <c r="C66" t="s">
        <v>0</v>
      </c>
      <c r="D66" t="s">
        <v>60</v>
      </c>
      <c r="E66" s="3" t="s">
        <v>263</v>
      </c>
      <c r="F66" s="3" t="s">
        <v>70</v>
      </c>
      <c r="G66" s="3" t="s">
        <v>264</v>
      </c>
      <c r="H66">
        <v>59</v>
      </c>
      <c r="I66" s="4" t="s">
        <v>265</v>
      </c>
      <c r="J66" s="5">
        <v>42917</v>
      </c>
      <c r="K66" s="5">
        <v>43008</v>
      </c>
      <c r="L66" t="s">
        <v>256</v>
      </c>
      <c r="M66">
        <v>17127.86</v>
      </c>
      <c r="N66">
        <v>17118.16</v>
      </c>
      <c r="O66">
        <v>0</v>
      </c>
      <c r="P66" s="7" t="s">
        <v>66</v>
      </c>
      <c r="Q66" t="s">
        <v>67</v>
      </c>
      <c r="R66">
        <v>2017</v>
      </c>
      <c r="S66" s="5">
        <v>43013</v>
      </c>
    </row>
    <row r="67" spans="1:19" ht="12.75">
      <c r="A67">
        <v>2017</v>
      </c>
      <c r="B67" t="s">
        <v>59</v>
      </c>
      <c r="C67" t="s">
        <v>0</v>
      </c>
      <c r="D67" t="s">
        <v>60</v>
      </c>
      <c r="E67" s="3" t="s">
        <v>266</v>
      </c>
      <c r="F67" s="3" t="s">
        <v>63</v>
      </c>
      <c r="G67" s="3" t="s">
        <v>168</v>
      </c>
      <c r="H67">
        <v>60</v>
      </c>
      <c r="I67" s="4" t="s">
        <v>267</v>
      </c>
      <c r="J67" s="5">
        <v>42917</v>
      </c>
      <c r="K67" s="5">
        <v>43008</v>
      </c>
      <c r="L67" t="s">
        <v>256</v>
      </c>
      <c r="M67">
        <v>11086.4</v>
      </c>
      <c r="N67">
        <v>9827.48</v>
      </c>
      <c r="O67">
        <v>0</v>
      </c>
      <c r="P67" s="7" t="s">
        <v>66</v>
      </c>
      <c r="Q67" t="s">
        <v>67</v>
      </c>
      <c r="R67">
        <v>2017</v>
      </c>
      <c r="S67" s="5">
        <v>43013</v>
      </c>
    </row>
    <row r="68" spans="1:19" ht="12.75">
      <c r="A68">
        <v>2017</v>
      </c>
      <c r="B68" t="s">
        <v>59</v>
      </c>
      <c r="C68" t="s">
        <v>0</v>
      </c>
      <c r="D68" t="s">
        <v>60</v>
      </c>
      <c r="E68" s="3" t="s">
        <v>268</v>
      </c>
      <c r="F68" s="3" t="s">
        <v>86</v>
      </c>
      <c r="G68" s="3" t="s">
        <v>107</v>
      </c>
      <c r="H68">
        <v>61</v>
      </c>
      <c r="I68" s="4" t="s">
        <v>269</v>
      </c>
      <c r="J68" s="5">
        <v>42917</v>
      </c>
      <c r="K68" s="5">
        <v>43008</v>
      </c>
      <c r="L68" t="s">
        <v>256</v>
      </c>
      <c r="M68">
        <v>12550</v>
      </c>
      <c r="N68">
        <v>10978.44</v>
      </c>
      <c r="O68">
        <v>0</v>
      </c>
      <c r="P68" s="7" t="s">
        <v>66</v>
      </c>
      <c r="Q68" t="s">
        <v>67</v>
      </c>
      <c r="R68">
        <v>2017</v>
      </c>
      <c r="S68" s="5">
        <v>43013</v>
      </c>
    </row>
    <row r="69" spans="1:19" ht="12.75">
      <c r="A69">
        <v>2017</v>
      </c>
      <c r="B69" t="s">
        <v>59</v>
      </c>
      <c r="C69" t="s">
        <v>0</v>
      </c>
      <c r="D69" t="s">
        <v>60</v>
      </c>
      <c r="E69" s="3" t="s">
        <v>270</v>
      </c>
      <c r="F69" s="3" t="s">
        <v>271</v>
      </c>
      <c r="G69" s="3" t="s">
        <v>212</v>
      </c>
      <c r="H69">
        <v>62</v>
      </c>
      <c r="I69" s="4" t="s">
        <v>272</v>
      </c>
      <c r="J69" s="5">
        <v>42917</v>
      </c>
      <c r="K69" s="5">
        <v>43008</v>
      </c>
      <c r="L69" t="s">
        <v>256</v>
      </c>
      <c r="M69">
        <v>11086.4</v>
      </c>
      <c r="N69">
        <v>9827.48</v>
      </c>
      <c r="O69">
        <v>0</v>
      </c>
      <c r="P69" s="7" t="s">
        <v>66</v>
      </c>
      <c r="Q69" t="s">
        <v>67</v>
      </c>
      <c r="R69">
        <v>2017</v>
      </c>
      <c r="S69" s="5">
        <v>43013</v>
      </c>
    </row>
    <row r="70" spans="1:19" ht="12.75">
      <c r="A70">
        <v>2017</v>
      </c>
      <c r="B70" t="s">
        <v>59</v>
      </c>
      <c r="C70" t="s">
        <v>0</v>
      </c>
      <c r="D70" t="s">
        <v>60</v>
      </c>
      <c r="E70" s="3" t="s">
        <v>273</v>
      </c>
      <c r="F70" s="3" t="s">
        <v>274</v>
      </c>
      <c r="G70" s="3" t="s">
        <v>100</v>
      </c>
      <c r="H70">
        <v>63</v>
      </c>
      <c r="I70" s="4" t="s">
        <v>275</v>
      </c>
      <c r="J70" s="5">
        <v>42917</v>
      </c>
      <c r="K70" s="5">
        <v>43008</v>
      </c>
      <c r="L70" s="3" t="s">
        <v>276</v>
      </c>
      <c r="M70">
        <v>17663.9</v>
      </c>
      <c r="N70">
        <v>15000.02</v>
      </c>
      <c r="O70">
        <v>0</v>
      </c>
      <c r="P70" s="7" t="s">
        <v>66</v>
      </c>
      <c r="Q70" t="s">
        <v>67</v>
      </c>
      <c r="R70">
        <v>2017</v>
      </c>
      <c r="S70" s="5">
        <v>43013</v>
      </c>
    </row>
    <row r="71" spans="1:19" ht="12.75">
      <c r="A71">
        <v>2017</v>
      </c>
      <c r="B71" t="s">
        <v>59</v>
      </c>
      <c r="C71" t="s">
        <v>0</v>
      </c>
      <c r="D71" t="s">
        <v>60</v>
      </c>
      <c r="E71" s="3" t="s">
        <v>277</v>
      </c>
      <c r="F71" s="3" t="s">
        <v>278</v>
      </c>
      <c r="G71" s="3" t="s">
        <v>163</v>
      </c>
      <c r="H71">
        <v>64</v>
      </c>
      <c r="I71" s="4" t="s">
        <v>279</v>
      </c>
      <c r="J71" s="5">
        <v>42917</v>
      </c>
      <c r="K71" s="5">
        <v>43008</v>
      </c>
      <c r="L71" t="s">
        <v>280</v>
      </c>
      <c r="M71">
        <v>20600</v>
      </c>
      <c r="N71">
        <v>20545.64</v>
      </c>
      <c r="O71">
        <v>0</v>
      </c>
      <c r="P71" s="7" t="s">
        <v>66</v>
      </c>
      <c r="Q71" t="s">
        <v>67</v>
      </c>
      <c r="R71">
        <v>2017</v>
      </c>
      <c r="S71" s="5">
        <v>43013</v>
      </c>
    </row>
    <row r="72" spans="1:19" ht="12.75">
      <c r="A72">
        <v>2017</v>
      </c>
      <c r="B72" t="s">
        <v>59</v>
      </c>
      <c r="C72" t="s">
        <v>0</v>
      </c>
      <c r="D72" t="s">
        <v>60</v>
      </c>
      <c r="E72" s="3" t="s">
        <v>81</v>
      </c>
      <c r="F72" s="3" t="s">
        <v>281</v>
      </c>
      <c r="G72" s="3" t="s">
        <v>130</v>
      </c>
      <c r="H72">
        <v>65</v>
      </c>
      <c r="I72" s="4" t="s">
        <v>282</v>
      </c>
      <c r="J72" s="5">
        <v>42917</v>
      </c>
      <c r="K72" s="5">
        <v>43008</v>
      </c>
      <c r="L72" t="s">
        <v>280</v>
      </c>
      <c r="M72">
        <v>19955.52</v>
      </c>
      <c r="N72">
        <v>19904.44</v>
      </c>
      <c r="O72">
        <v>0</v>
      </c>
      <c r="P72" s="7" t="s">
        <v>66</v>
      </c>
      <c r="Q72" t="s">
        <v>67</v>
      </c>
      <c r="R72">
        <v>2017</v>
      </c>
      <c r="S72" s="5">
        <v>43013</v>
      </c>
    </row>
    <row r="73" spans="1:19" ht="12.75">
      <c r="A73">
        <v>2017</v>
      </c>
      <c r="B73" t="s">
        <v>59</v>
      </c>
      <c r="C73" t="s">
        <v>0</v>
      </c>
      <c r="D73" t="s">
        <v>60</v>
      </c>
      <c r="E73" s="3" t="s">
        <v>283</v>
      </c>
      <c r="F73" s="3" t="s">
        <v>284</v>
      </c>
      <c r="G73" s="3" t="s">
        <v>285</v>
      </c>
      <c r="H73">
        <v>66</v>
      </c>
      <c r="I73" s="4" t="s">
        <v>286</v>
      </c>
      <c r="J73" s="5">
        <v>42917</v>
      </c>
      <c r="K73" s="5">
        <v>43008</v>
      </c>
      <c r="L73" t="s">
        <v>280</v>
      </c>
      <c r="M73">
        <v>23994.66</v>
      </c>
      <c r="N73">
        <v>19908.88</v>
      </c>
      <c r="O73">
        <v>0</v>
      </c>
      <c r="P73" s="7" t="s">
        <v>66</v>
      </c>
      <c r="Q73" t="s">
        <v>67</v>
      </c>
      <c r="R73">
        <v>2017</v>
      </c>
      <c r="S73" s="5">
        <v>43013</v>
      </c>
    </row>
    <row r="74" spans="1:19" ht="12.75">
      <c r="A74">
        <v>2017</v>
      </c>
      <c r="B74" t="s">
        <v>59</v>
      </c>
      <c r="C74" t="s">
        <v>0</v>
      </c>
      <c r="D74" t="s">
        <v>60</v>
      </c>
      <c r="E74" s="3" t="s">
        <v>132</v>
      </c>
      <c r="F74" s="3" t="s">
        <v>287</v>
      </c>
      <c r="G74" s="3" t="s">
        <v>288</v>
      </c>
      <c r="H74">
        <v>67</v>
      </c>
      <c r="I74" s="4" t="s">
        <v>289</v>
      </c>
      <c r="J74" s="5">
        <v>42917</v>
      </c>
      <c r="K74" s="5">
        <v>43008</v>
      </c>
      <c r="L74" t="s">
        <v>280</v>
      </c>
      <c r="M74">
        <v>23994.66</v>
      </c>
      <c r="N74">
        <v>19908.88</v>
      </c>
      <c r="O74">
        <v>0</v>
      </c>
      <c r="P74" s="7" t="s">
        <v>66</v>
      </c>
      <c r="Q74" t="s">
        <v>67</v>
      </c>
      <c r="R74">
        <v>2017</v>
      </c>
      <c r="S74" s="5">
        <v>43013</v>
      </c>
    </row>
    <row r="75" spans="1:19" ht="12.75">
      <c r="A75">
        <v>2017</v>
      </c>
      <c r="B75" t="s">
        <v>59</v>
      </c>
      <c r="C75" t="s">
        <v>0</v>
      </c>
      <c r="D75" t="s">
        <v>60</v>
      </c>
      <c r="E75" s="3" t="s">
        <v>290</v>
      </c>
      <c r="F75" s="3" t="s">
        <v>291</v>
      </c>
      <c r="G75" s="3" t="s">
        <v>292</v>
      </c>
      <c r="H75">
        <v>68</v>
      </c>
      <c r="I75" s="4" t="s">
        <v>293</v>
      </c>
      <c r="J75" s="5">
        <v>42917</v>
      </c>
      <c r="K75" s="5">
        <v>43008</v>
      </c>
      <c r="L75" t="s">
        <v>280</v>
      </c>
      <c r="M75">
        <v>23988.96</v>
      </c>
      <c r="N75">
        <v>19904.52</v>
      </c>
      <c r="O75">
        <v>0</v>
      </c>
      <c r="P75" s="7" t="s">
        <v>66</v>
      </c>
      <c r="Q75" t="s">
        <v>67</v>
      </c>
      <c r="R75">
        <v>2017</v>
      </c>
      <c r="S75" s="5">
        <v>43013</v>
      </c>
    </row>
    <row r="76" spans="1:19" ht="12.75">
      <c r="A76">
        <v>2017</v>
      </c>
      <c r="B76" t="s">
        <v>59</v>
      </c>
      <c r="C76" t="s">
        <v>0</v>
      </c>
      <c r="D76" t="s">
        <v>60</v>
      </c>
      <c r="E76" s="3" t="s">
        <v>294</v>
      </c>
      <c r="F76" s="3" t="s">
        <v>126</v>
      </c>
      <c r="G76" s="3" t="s">
        <v>295</v>
      </c>
      <c r="H76">
        <v>69</v>
      </c>
      <c r="I76" s="4" t="s">
        <v>296</v>
      </c>
      <c r="J76" s="5">
        <v>42917</v>
      </c>
      <c r="K76" s="5">
        <v>43008</v>
      </c>
      <c r="L76" t="s">
        <v>280</v>
      </c>
      <c r="M76">
        <v>25700</v>
      </c>
      <c r="N76">
        <v>25638.079999999998</v>
      </c>
      <c r="O76">
        <v>0</v>
      </c>
      <c r="P76" s="7" t="s">
        <v>66</v>
      </c>
      <c r="Q76" t="s">
        <v>67</v>
      </c>
      <c r="R76">
        <v>2017</v>
      </c>
      <c r="S76" s="5">
        <v>43013</v>
      </c>
    </row>
    <row r="77" spans="1:19" ht="12.75">
      <c r="A77">
        <v>2017</v>
      </c>
      <c r="B77" t="s">
        <v>59</v>
      </c>
      <c r="C77" t="s">
        <v>0</v>
      </c>
      <c r="D77" t="s">
        <v>60</v>
      </c>
      <c r="E77" s="3" t="s">
        <v>297</v>
      </c>
      <c r="F77" s="3" t="s">
        <v>298</v>
      </c>
      <c r="G77" s="3" t="s">
        <v>299</v>
      </c>
      <c r="H77">
        <v>70</v>
      </c>
      <c r="I77" s="4" t="s">
        <v>300</v>
      </c>
      <c r="J77" s="5">
        <v>42917</v>
      </c>
      <c r="K77" s="5">
        <v>43008</v>
      </c>
      <c r="L77" t="s">
        <v>280</v>
      </c>
      <c r="M77">
        <v>23988.96</v>
      </c>
      <c r="N77">
        <v>19904.52</v>
      </c>
      <c r="O77">
        <v>0</v>
      </c>
      <c r="P77" s="7" t="s">
        <v>66</v>
      </c>
      <c r="Q77" t="s">
        <v>67</v>
      </c>
      <c r="R77">
        <v>2017</v>
      </c>
      <c r="S77" s="5">
        <v>43013</v>
      </c>
    </row>
    <row r="78" spans="1:19" ht="12.75">
      <c r="A78">
        <v>2017</v>
      </c>
      <c r="B78" t="s">
        <v>59</v>
      </c>
      <c r="C78" t="s">
        <v>0</v>
      </c>
      <c r="D78" t="s">
        <v>60</v>
      </c>
      <c r="E78" s="3" t="s">
        <v>301</v>
      </c>
      <c r="F78" s="3" t="s">
        <v>302</v>
      </c>
      <c r="G78" s="3" t="s">
        <v>215</v>
      </c>
      <c r="H78">
        <v>71</v>
      </c>
      <c r="I78" s="4" t="s">
        <v>303</v>
      </c>
      <c r="J78" s="5">
        <v>42917</v>
      </c>
      <c r="K78" s="5">
        <v>43008</v>
      </c>
      <c r="L78" t="s">
        <v>280</v>
      </c>
      <c r="M78">
        <v>23988.96</v>
      </c>
      <c r="N78">
        <v>19904.52</v>
      </c>
      <c r="O78">
        <v>0</v>
      </c>
      <c r="P78" s="7" t="s">
        <v>66</v>
      </c>
      <c r="Q78" t="s">
        <v>67</v>
      </c>
      <c r="R78">
        <v>2017</v>
      </c>
      <c r="S78" s="5">
        <v>43013</v>
      </c>
    </row>
    <row r="79" spans="1:19" ht="12.75">
      <c r="A79">
        <v>2017</v>
      </c>
      <c r="B79" t="s">
        <v>59</v>
      </c>
      <c r="C79" t="s">
        <v>0</v>
      </c>
      <c r="D79" t="s">
        <v>60</v>
      </c>
      <c r="E79" s="3" t="s">
        <v>304</v>
      </c>
      <c r="F79" s="3" t="s">
        <v>204</v>
      </c>
      <c r="G79" s="3" t="s">
        <v>305</v>
      </c>
      <c r="H79">
        <v>72</v>
      </c>
      <c r="I79" s="4" t="s">
        <v>306</v>
      </c>
      <c r="J79" s="5">
        <v>42917</v>
      </c>
      <c r="K79" s="5">
        <v>43008</v>
      </c>
      <c r="L79" t="s">
        <v>280</v>
      </c>
      <c r="M79">
        <v>23988.96</v>
      </c>
      <c r="N79">
        <v>19904.44</v>
      </c>
      <c r="O79">
        <v>0</v>
      </c>
      <c r="P79" s="7" t="s">
        <v>66</v>
      </c>
      <c r="Q79" t="s">
        <v>67</v>
      </c>
      <c r="R79">
        <v>2017</v>
      </c>
      <c r="S79" s="5">
        <v>43013</v>
      </c>
    </row>
    <row r="80" spans="1:19" ht="12.75">
      <c r="A80">
        <v>2017</v>
      </c>
      <c r="B80" t="s">
        <v>59</v>
      </c>
      <c r="C80" t="s">
        <v>0</v>
      </c>
      <c r="D80" t="s">
        <v>60</v>
      </c>
      <c r="E80" s="3" t="s">
        <v>307</v>
      </c>
      <c r="F80" s="3" t="s">
        <v>204</v>
      </c>
      <c r="G80" s="3" t="s">
        <v>308</v>
      </c>
      <c r="H80">
        <v>73</v>
      </c>
      <c r="I80" s="4" t="s">
        <v>309</v>
      </c>
      <c r="J80" s="5">
        <v>42917</v>
      </c>
      <c r="K80" s="5">
        <v>43008</v>
      </c>
      <c r="L80" t="s">
        <v>280</v>
      </c>
      <c r="M80">
        <v>23994.66</v>
      </c>
      <c r="N80">
        <v>23885.72</v>
      </c>
      <c r="O80">
        <v>0</v>
      </c>
      <c r="P80" s="7" t="s">
        <v>66</v>
      </c>
      <c r="Q80" t="s">
        <v>67</v>
      </c>
      <c r="R80">
        <v>2017</v>
      </c>
      <c r="S80" s="5">
        <v>43013</v>
      </c>
    </row>
    <row r="81" spans="1:19" ht="12.75">
      <c r="A81">
        <v>2017</v>
      </c>
      <c r="B81" t="s">
        <v>59</v>
      </c>
      <c r="C81" t="s">
        <v>0</v>
      </c>
      <c r="D81" t="s">
        <v>60</v>
      </c>
      <c r="E81" s="3" t="s">
        <v>310</v>
      </c>
      <c r="F81" s="3" t="s">
        <v>311</v>
      </c>
      <c r="G81" s="3" t="s">
        <v>126</v>
      </c>
      <c r="H81">
        <v>74</v>
      </c>
      <c r="I81" s="4" t="s">
        <v>312</v>
      </c>
      <c r="J81" s="5">
        <v>42917</v>
      </c>
      <c r="K81" s="5">
        <v>43008</v>
      </c>
      <c r="L81" t="s">
        <v>280</v>
      </c>
      <c r="M81">
        <v>23988.96</v>
      </c>
      <c r="N81">
        <v>19904.52</v>
      </c>
      <c r="O81">
        <v>0</v>
      </c>
      <c r="P81" s="7" t="s">
        <v>66</v>
      </c>
      <c r="Q81" t="s">
        <v>67</v>
      </c>
      <c r="R81">
        <v>2017</v>
      </c>
      <c r="S81" s="5">
        <v>43013</v>
      </c>
    </row>
    <row r="82" spans="1:19" ht="12.75">
      <c r="A82">
        <v>2017</v>
      </c>
      <c r="B82" t="s">
        <v>59</v>
      </c>
      <c r="C82" t="s">
        <v>0</v>
      </c>
      <c r="D82" t="s">
        <v>60</v>
      </c>
      <c r="E82" s="3" t="s">
        <v>228</v>
      </c>
      <c r="F82" s="3" t="s">
        <v>313</v>
      </c>
      <c r="G82" s="3" t="s">
        <v>70</v>
      </c>
      <c r="H82">
        <v>75</v>
      </c>
      <c r="I82" s="4" t="s">
        <v>314</v>
      </c>
      <c r="J82" s="5">
        <v>42917</v>
      </c>
      <c r="K82" s="5">
        <v>43008</v>
      </c>
      <c r="L82" t="s">
        <v>280</v>
      </c>
      <c r="M82">
        <v>19955.52</v>
      </c>
      <c r="N82">
        <v>19904.44</v>
      </c>
      <c r="O82">
        <v>0</v>
      </c>
      <c r="P82" s="7" t="s">
        <v>66</v>
      </c>
      <c r="Q82" t="s">
        <v>67</v>
      </c>
      <c r="R82">
        <v>2017</v>
      </c>
      <c r="S82" s="5">
        <v>43013</v>
      </c>
    </row>
    <row r="83" spans="1:19" ht="12.75">
      <c r="A83">
        <v>2017</v>
      </c>
      <c r="B83" t="s">
        <v>59</v>
      </c>
      <c r="C83" t="s">
        <v>0</v>
      </c>
      <c r="D83" t="s">
        <v>60</v>
      </c>
      <c r="E83" s="3" t="s">
        <v>315</v>
      </c>
      <c r="F83" s="3" t="s">
        <v>316</v>
      </c>
      <c r="G83" s="3" t="s">
        <v>133</v>
      </c>
      <c r="H83">
        <v>76</v>
      </c>
      <c r="I83" s="4" t="s">
        <v>317</v>
      </c>
      <c r="J83" s="5">
        <v>42917</v>
      </c>
      <c r="K83" s="5">
        <v>43008</v>
      </c>
      <c r="L83" t="s">
        <v>280</v>
      </c>
      <c r="M83">
        <v>23988.96</v>
      </c>
      <c r="N83">
        <v>19904.52</v>
      </c>
      <c r="O83">
        <v>0</v>
      </c>
      <c r="P83" s="7" t="s">
        <v>66</v>
      </c>
      <c r="Q83" t="s">
        <v>67</v>
      </c>
      <c r="R83">
        <v>2017</v>
      </c>
      <c r="S83" s="5">
        <v>43013</v>
      </c>
    </row>
    <row r="84" spans="1:19" ht="12.75">
      <c r="A84">
        <v>2017</v>
      </c>
      <c r="B84" t="s">
        <v>59</v>
      </c>
      <c r="C84" t="s">
        <v>0</v>
      </c>
      <c r="D84" t="s">
        <v>60</v>
      </c>
      <c r="E84" s="3" t="s">
        <v>318</v>
      </c>
      <c r="F84" s="3" t="s">
        <v>319</v>
      </c>
      <c r="G84" s="3" t="s">
        <v>243</v>
      </c>
      <c r="H84">
        <v>77</v>
      </c>
      <c r="I84" s="4" t="s">
        <v>320</v>
      </c>
      <c r="J84" s="5">
        <v>42917</v>
      </c>
      <c r="K84" s="5">
        <v>43008</v>
      </c>
      <c r="L84" t="s">
        <v>280</v>
      </c>
      <c r="M84">
        <v>25277</v>
      </c>
      <c r="N84">
        <v>25277</v>
      </c>
      <c r="O84">
        <v>0</v>
      </c>
      <c r="P84" s="7" t="s">
        <v>66</v>
      </c>
      <c r="Q84" t="s">
        <v>67</v>
      </c>
      <c r="R84">
        <v>2017</v>
      </c>
      <c r="S84" s="5">
        <v>43013</v>
      </c>
    </row>
    <row r="85" spans="1:19" ht="12.75">
      <c r="A85">
        <v>2017</v>
      </c>
      <c r="B85" t="s">
        <v>59</v>
      </c>
      <c r="C85" t="s">
        <v>0</v>
      </c>
      <c r="D85" t="s">
        <v>60</v>
      </c>
      <c r="E85" s="3" t="s">
        <v>321</v>
      </c>
      <c r="F85" s="3" t="s">
        <v>311</v>
      </c>
      <c r="G85" s="3" t="s">
        <v>322</v>
      </c>
      <c r="H85">
        <v>78</v>
      </c>
      <c r="I85" s="10" t="s">
        <v>323</v>
      </c>
      <c r="J85" s="11">
        <v>42845</v>
      </c>
      <c r="K85" s="11">
        <v>43100</v>
      </c>
      <c r="L85" s="3" t="s">
        <v>324</v>
      </c>
      <c r="M85" s="3">
        <v>19570</v>
      </c>
      <c r="N85" s="3">
        <v>16498.98</v>
      </c>
      <c r="O85">
        <v>0</v>
      </c>
      <c r="P85" s="7" t="s">
        <v>66</v>
      </c>
      <c r="Q85" t="s">
        <v>67</v>
      </c>
      <c r="R85">
        <v>2017</v>
      </c>
      <c r="S85" s="5">
        <v>43013</v>
      </c>
    </row>
    <row r="86" spans="1:19" ht="12.75">
      <c r="A86">
        <v>2017</v>
      </c>
      <c r="B86" t="s">
        <v>59</v>
      </c>
      <c r="C86" t="s">
        <v>0</v>
      </c>
      <c r="D86" t="s">
        <v>60</v>
      </c>
      <c r="E86" s="3" t="s">
        <v>228</v>
      </c>
      <c r="F86" s="3" t="s">
        <v>325</v>
      </c>
      <c r="G86" s="3" t="s">
        <v>144</v>
      </c>
      <c r="H86">
        <v>79</v>
      </c>
      <c r="I86" s="12" t="s">
        <v>326</v>
      </c>
      <c r="J86" s="11">
        <v>42845</v>
      </c>
      <c r="K86" s="11">
        <v>43100</v>
      </c>
      <c r="L86" s="3" t="s">
        <v>324</v>
      </c>
      <c r="M86" s="3">
        <v>25277</v>
      </c>
      <c r="N86" s="3">
        <v>25206.379999999997</v>
      </c>
      <c r="O86">
        <v>0</v>
      </c>
      <c r="P86" s="7" t="s">
        <v>66</v>
      </c>
      <c r="Q86" t="s">
        <v>67</v>
      </c>
      <c r="R86">
        <v>2017</v>
      </c>
      <c r="S86" s="5">
        <v>43013</v>
      </c>
    </row>
    <row r="87" spans="1:19" ht="12.75">
      <c r="A87">
        <v>2017</v>
      </c>
      <c r="B87" t="s">
        <v>59</v>
      </c>
      <c r="C87" t="s">
        <v>0</v>
      </c>
      <c r="D87" t="s">
        <v>60</v>
      </c>
      <c r="E87" s="3" t="s">
        <v>327</v>
      </c>
      <c r="F87" s="3" t="s">
        <v>328</v>
      </c>
      <c r="G87" s="3" t="s">
        <v>329</v>
      </c>
      <c r="H87">
        <v>80</v>
      </c>
      <c r="I87" s="12" t="s">
        <v>330</v>
      </c>
      <c r="J87" s="11">
        <v>42737</v>
      </c>
      <c r="K87" s="11">
        <v>43100</v>
      </c>
      <c r="L87" s="3" t="s">
        <v>331</v>
      </c>
      <c r="M87" s="3">
        <v>19570</v>
      </c>
      <c r="N87" s="3">
        <v>19555.76</v>
      </c>
      <c r="O87">
        <v>0</v>
      </c>
      <c r="P87" s="7" t="s">
        <v>66</v>
      </c>
      <c r="Q87" t="s">
        <v>67</v>
      </c>
      <c r="R87">
        <v>2017</v>
      </c>
      <c r="S87" s="5">
        <v>43013</v>
      </c>
    </row>
    <row r="88" spans="1:19" ht="12.75">
      <c r="A88">
        <v>2017</v>
      </c>
      <c r="B88" t="s">
        <v>59</v>
      </c>
      <c r="C88" t="s">
        <v>0</v>
      </c>
      <c r="D88" t="s">
        <v>60</v>
      </c>
      <c r="E88" s="3" t="s">
        <v>332</v>
      </c>
      <c r="F88" s="3" t="s">
        <v>120</v>
      </c>
      <c r="G88" s="3" t="s">
        <v>333</v>
      </c>
      <c r="H88">
        <v>81</v>
      </c>
      <c r="I88" s="12" t="s">
        <v>334</v>
      </c>
      <c r="J88" s="11">
        <v>42737</v>
      </c>
      <c r="K88" s="11">
        <v>43100</v>
      </c>
      <c r="L88" s="3" t="s">
        <v>331</v>
      </c>
      <c r="M88" s="3">
        <v>20842.54</v>
      </c>
      <c r="N88" s="3">
        <v>20788.2</v>
      </c>
      <c r="O88">
        <v>0</v>
      </c>
      <c r="P88" s="7" t="s">
        <v>66</v>
      </c>
      <c r="Q88" t="s">
        <v>67</v>
      </c>
      <c r="R88">
        <v>2017</v>
      </c>
      <c r="S88" s="5">
        <v>43013</v>
      </c>
    </row>
    <row r="89" spans="1:19" ht="12.75">
      <c r="A89">
        <v>2017</v>
      </c>
      <c r="B89" t="s">
        <v>59</v>
      </c>
      <c r="C89" t="s">
        <v>0</v>
      </c>
      <c r="D89" t="s">
        <v>60</v>
      </c>
      <c r="E89" s="3" t="s">
        <v>335</v>
      </c>
      <c r="F89" s="3" t="s">
        <v>336</v>
      </c>
      <c r="G89" s="3" t="s">
        <v>337</v>
      </c>
      <c r="H89">
        <v>82</v>
      </c>
      <c r="I89" s="12" t="s">
        <v>338</v>
      </c>
      <c r="J89" s="11">
        <v>42767</v>
      </c>
      <c r="K89" s="11">
        <v>43100</v>
      </c>
      <c r="L89" s="3" t="s">
        <v>331</v>
      </c>
      <c r="M89" s="3">
        <v>20842.54</v>
      </c>
      <c r="N89" s="3">
        <v>20788.2</v>
      </c>
      <c r="O89">
        <v>0</v>
      </c>
      <c r="P89" s="7" t="s">
        <v>66</v>
      </c>
      <c r="Q89" t="s">
        <v>67</v>
      </c>
      <c r="R89">
        <v>2017</v>
      </c>
      <c r="S89" s="5">
        <v>43013</v>
      </c>
    </row>
    <row r="90" spans="1:19" ht="12.75">
      <c r="A90">
        <v>2017</v>
      </c>
      <c r="B90" t="s">
        <v>59</v>
      </c>
      <c r="C90" t="s">
        <v>0</v>
      </c>
      <c r="D90" t="s">
        <v>60</v>
      </c>
      <c r="E90" s="3" t="s">
        <v>339</v>
      </c>
      <c r="F90" s="3" t="s">
        <v>340</v>
      </c>
      <c r="G90" s="3" t="s">
        <v>243</v>
      </c>
      <c r="H90">
        <v>83</v>
      </c>
      <c r="I90" s="10" t="s">
        <v>341</v>
      </c>
      <c r="J90" s="11">
        <v>42743</v>
      </c>
      <c r="K90" s="11">
        <v>43100</v>
      </c>
      <c r="L90" s="3" t="s">
        <v>331</v>
      </c>
      <c r="M90" s="3">
        <v>25800</v>
      </c>
      <c r="N90" s="3">
        <v>25771.02</v>
      </c>
      <c r="O90">
        <v>0</v>
      </c>
      <c r="P90" s="7" t="s">
        <v>66</v>
      </c>
      <c r="Q90" t="s">
        <v>67</v>
      </c>
      <c r="R90">
        <v>2017</v>
      </c>
      <c r="S90" s="5">
        <v>43013</v>
      </c>
    </row>
    <row r="91" spans="1:19" ht="12.75">
      <c r="A91">
        <v>2017</v>
      </c>
      <c r="B91" t="s">
        <v>59</v>
      </c>
      <c r="C91" t="s">
        <v>0</v>
      </c>
      <c r="D91" t="s">
        <v>60</v>
      </c>
      <c r="E91" s="3" t="s">
        <v>342</v>
      </c>
      <c r="F91" s="3" t="s">
        <v>95</v>
      </c>
      <c r="G91" s="3" t="s">
        <v>115</v>
      </c>
      <c r="H91">
        <v>84</v>
      </c>
      <c r="I91" s="4" t="s">
        <v>343</v>
      </c>
      <c r="J91" s="5">
        <v>42917</v>
      </c>
      <c r="K91" s="5">
        <v>43008</v>
      </c>
      <c r="L91" t="s">
        <v>344</v>
      </c>
      <c r="M91">
        <v>23976.24</v>
      </c>
      <c r="N91">
        <v>19894.800000000003</v>
      </c>
      <c r="O91">
        <v>0</v>
      </c>
      <c r="P91" s="7" t="s">
        <v>66</v>
      </c>
      <c r="Q91" t="s">
        <v>67</v>
      </c>
      <c r="R91">
        <v>2017</v>
      </c>
      <c r="S91" s="5">
        <v>43013</v>
      </c>
    </row>
    <row r="92" spans="1:19" ht="12.75">
      <c r="A92">
        <v>2017</v>
      </c>
      <c r="B92" t="s">
        <v>59</v>
      </c>
      <c r="C92" t="s">
        <v>0</v>
      </c>
      <c r="D92" t="s">
        <v>60</v>
      </c>
      <c r="E92" s="3" t="s">
        <v>345</v>
      </c>
      <c r="F92" s="3" t="s">
        <v>319</v>
      </c>
      <c r="G92" s="3" t="s">
        <v>163</v>
      </c>
      <c r="H92">
        <v>85</v>
      </c>
      <c r="I92" s="4" t="s">
        <v>346</v>
      </c>
      <c r="J92" s="5">
        <v>42917</v>
      </c>
      <c r="K92" s="5">
        <v>43008</v>
      </c>
      <c r="L92" t="s">
        <v>344</v>
      </c>
      <c r="M92">
        <v>23976.24</v>
      </c>
      <c r="N92">
        <v>19894.800000000003</v>
      </c>
      <c r="O92">
        <v>0</v>
      </c>
      <c r="P92" s="7" t="s">
        <v>66</v>
      </c>
      <c r="Q92" t="s">
        <v>67</v>
      </c>
      <c r="R92">
        <v>2017</v>
      </c>
      <c r="S92" s="5">
        <v>43013</v>
      </c>
    </row>
    <row r="93" spans="1:19" ht="12.75">
      <c r="A93">
        <v>2017</v>
      </c>
      <c r="B93" t="s">
        <v>59</v>
      </c>
      <c r="C93" t="s">
        <v>0</v>
      </c>
      <c r="D93" t="s">
        <v>60</v>
      </c>
      <c r="E93" s="3" t="s">
        <v>347</v>
      </c>
      <c r="F93" s="3" t="s">
        <v>348</v>
      </c>
      <c r="G93" s="3" t="s">
        <v>258</v>
      </c>
      <c r="H93">
        <v>86</v>
      </c>
      <c r="I93" s="4" t="s">
        <v>349</v>
      </c>
      <c r="J93" s="5">
        <v>42917</v>
      </c>
      <c r="K93" s="5">
        <v>43008</v>
      </c>
      <c r="L93" t="s">
        <v>350</v>
      </c>
      <c r="M93">
        <v>18740.78</v>
      </c>
      <c r="N93">
        <v>15846.88</v>
      </c>
      <c r="O93">
        <v>0</v>
      </c>
      <c r="P93" s="7" t="s">
        <v>66</v>
      </c>
      <c r="Q93" t="s">
        <v>67</v>
      </c>
      <c r="R93">
        <v>2017</v>
      </c>
      <c r="S93" s="5">
        <v>43013</v>
      </c>
    </row>
    <row r="94" spans="1:19" ht="12.75">
      <c r="A94">
        <v>2017</v>
      </c>
      <c r="B94" t="s">
        <v>59</v>
      </c>
      <c r="C94" t="s">
        <v>0</v>
      </c>
      <c r="D94" t="s">
        <v>60</v>
      </c>
      <c r="E94" s="3" t="s">
        <v>351</v>
      </c>
      <c r="F94" s="3" t="s">
        <v>78</v>
      </c>
      <c r="G94" s="3" t="s">
        <v>63</v>
      </c>
      <c r="H94">
        <v>87</v>
      </c>
      <c r="I94" s="4" t="s">
        <v>352</v>
      </c>
      <c r="J94" s="5">
        <v>42917</v>
      </c>
      <c r="K94" s="5">
        <v>43008</v>
      </c>
      <c r="L94" t="s">
        <v>353</v>
      </c>
      <c r="M94">
        <v>34745</v>
      </c>
      <c r="N94">
        <v>28000.62</v>
      </c>
      <c r="O94">
        <v>0</v>
      </c>
      <c r="P94" s="7" t="s">
        <v>66</v>
      </c>
      <c r="Q94" t="s">
        <v>67</v>
      </c>
      <c r="R94">
        <v>2017</v>
      </c>
      <c r="S94" s="5">
        <v>43013</v>
      </c>
    </row>
    <row r="95" spans="1:20" ht="12.75">
      <c r="A95">
        <v>2017</v>
      </c>
      <c r="B95" t="s">
        <v>59</v>
      </c>
      <c r="C95" t="s">
        <v>0</v>
      </c>
      <c r="D95" t="s">
        <v>60</v>
      </c>
      <c r="E95" s="3" t="s">
        <v>355</v>
      </c>
      <c r="F95" s="3" t="s">
        <v>356</v>
      </c>
      <c r="G95" s="3" t="s">
        <v>357</v>
      </c>
      <c r="H95">
        <v>88</v>
      </c>
      <c r="I95" s="4" t="s">
        <v>358</v>
      </c>
      <c r="J95" s="5">
        <v>42917</v>
      </c>
      <c r="K95" s="5">
        <v>43008</v>
      </c>
      <c r="L95" t="s">
        <v>359</v>
      </c>
      <c r="M95">
        <v>26522.4</v>
      </c>
      <c r="N95">
        <v>21842.1</v>
      </c>
      <c r="O95">
        <v>0</v>
      </c>
      <c r="P95" s="7" t="s">
        <v>66</v>
      </c>
      <c r="Q95" t="s">
        <v>67</v>
      </c>
      <c r="R95">
        <v>2017</v>
      </c>
      <c r="S95" s="5">
        <v>43013</v>
      </c>
      <c r="T95" s="13"/>
    </row>
    <row r="96" spans="1:19" ht="12.75">
      <c r="A96">
        <v>2017</v>
      </c>
      <c r="B96" t="s">
        <v>59</v>
      </c>
      <c r="C96" t="s">
        <v>0</v>
      </c>
      <c r="D96" t="s">
        <v>60</v>
      </c>
      <c r="E96" s="3" t="s">
        <v>360</v>
      </c>
      <c r="F96" s="3" t="s">
        <v>361</v>
      </c>
      <c r="G96" s="3" t="s">
        <v>163</v>
      </c>
      <c r="H96">
        <v>89</v>
      </c>
      <c r="I96" s="4" t="s">
        <v>365</v>
      </c>
      <c r="J96" s="5">
        <v>42979</v>
      </c>
      <c r="K96" s="5">
        <v>43069</v>
      </c>
      <c r="L96" t="s">
        <v>256</v>
      </c>
      <c r="M96">
        <v>11640.72</v>
      </c>
      <c r="N96">
        <v>10263.4</v>
      </c>
      <c r="O96">
        <v>0</v>
      </c>
      <c r="P96" s="7" t="s">
        <v>66</v>
      </c>
      <c r="Q96" t="s">
        <v>67</v>
      </c>
      <c r="R96">
        <v>2017</v>
      </c>
      <c r="S96" s="5">
        <v>43013</v>
      </c>
    </row>
    <row r="97" spans="1:19" ht="12.75">
      <c r="A97">
        <v>2017</v>
      </c>
      <c r="B97" t="s">
        <v>59</v>
      </c>
      <c r="C97" t="s">
        <v>0</v>
      </c>
      <c r="D97" t="s">
        <v>60</v>
      </c>
      <c r="E97" s="3" t="s">
        <v>362</v>
      </c>
      <c r="F97" s="3" t="s">
        <v>363</v>
      </c>
      <c r="G97" s="3" t="s">
        <v>364</v>
      </c>
      <c r="H97">
        <v>90</v>
      </c>
      <c r="I97" s="4" t="s">
        <v>366</v>
      </c>
      <c r="J97" s="5">
        <v>42917</v>
      </c>
      <c r="K97" s="5">
        <v>43008</v>
      </c>
      <c r="L97" t="s">
        <v>65</v>
      </c>
      <c r="M97">
        <v>17128.22</v>
      </c>
      <c r="N97">
        <v>14578.76</v>
      </c>
      <c r="O97">
        <v>0</v>
      </c>
      <c r="P97" s="7" t="s">
        <v>66</v>
      </c>
      <c r="Q97" t="s">
        <v>67</v>
      </c>
      <c r="R97">
        <v>2017</v>
      </c>
      <c r="S97" s="5">
        <v>43013</v>
      </c>
    </row>
  </sheetData>
  <sheetProtection/>
  <mergeCells count="1">
    <mergeCell ref="A6:T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pjdgo.gob.mx/contenido/transparencia/art65/ap17A/Ley_Trabajoderes_Tres_Poderes.pdf"/>
    <hyperlink ref="I48" r:id="rId2" display="http://pjdgo.gob.mx/contenido/transparencia/art65/ap11/contratos2017/Jul-Sept/contratos%202/MANUEL_REFUGIO_ACEVEDO_BERNADAC.pdf"/>
    <hyperlink ref="I90" r:id="rId3" display="http://pjdgo.gob.mx/contenido/transparencia/art65/ap11/contratos2017/ABRIL-%20JUNIO%202017/FAVELA%20VARGAS%20JOSE%20GERARDO.zip"/>
    <hyperlink ref="I96" r:id="rId4" display="http://pjdgo.gob.mx/contenido/transparencia/art65/ap11/contratos2017/Jul-Sept/contratos%204/SERGIO_CARRILLO_RDZ.pdf"/>
    <hyperlink ref="I97" r:id="rId5" display="http://pjdgo.gob.mx/contenido/transparencia/art65/ap11/contratos2017/Jul-Sept/contratos%204/MOISES_ARTURO_MORENO_IBARRA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created xsi:type="dcterms:W3CDTF">2017-10-04T15:28:16Z</dcterms:created>
  <dcterms:modified xsi:type="dcterms:W3CDTF">2017-10-09T17:47:50Z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