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0" yWindow="5080" windowWidth="49600" windowHeight="10880" activeTab="0"/>
  </bookViews>
  <sheets>
    <sheet name="Reporte de Formatos" sheetId="1" r:id="rId1"/>
    <sheet name="hidden1" sheetId="2" r:id="rId2"/>
    <sheet name="Tabla 222570" sheetId="3" r:id="rId3"/>
    <sheet name="hidden_Tabla_2225701" sheetId="4" r:id="rId4"/>
    <sheet name="hidden_Tabla_2225702" sheetId="5" r:id="rId5"/>
    <sheet name="Tabla 222571" sheetId="6" r:id="rId6"/>
    <sheet name="Tabla 222572" sheetId="7" r:id="rId7"/>
    <sheet name="hidden_Tabla_2225721" sheetId="8" r:id="rId8"/>
    <sheet name="hidden_Tabla_2225722" sheetId="9" r:id="rId9"/>
    <sheet name="hidden_Tabla_2225723" sheetId="10" r:id="rId10"/>
  </sheets>
  <definedNames>
    <definedName name="hidden_Tabla_2225701">'hidden_Tabla_2225701'!$A$1:$A$26</definedName>
    <definedName name="hidden_Tabla_2225702">'hidden_Tabla_2225702'!$A$1:$A$41</definedName>
    <definedName name="hidden_Tabla_2225721">'hidden_Tabla_2225721'!$A$1:$A$26</definedName>
    <definedName name="hidden_Tabla_2225722">'hidden_Tabla_2225722'!$A$1:$A$41</definedName>
    <definedName name="hidden_Tabla_2225723">'hidden_Tabla_2225723'!$A$1:$A$32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<sst xmlns="http://schemas.openxmlformats.org/spreadsheetml/2006/main" count="697" uniqueCount="333">
  <si>
    <t>en línea</t>
  </si>
  <si>
    <t xml:space="preserve">presencial </t>
  </si>
  <si>
    <t>35311</t>
  </si>
  <si>
    <t>TITULO</t>
  </si>
  <si>
    <t>NOMBRE CORTO</t>
  </si>
  <si>
    <t>DESCRIPCION</t>
  </si>
  <si>
    <t>Artículo 65 fracc 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</si>
  <si>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</si>
  <si>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</si>
  <si>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</si>
  <si>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</si>
  <si>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</si>
  <si>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</si>
  <si>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</si>
  <si>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</si>
  <si>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</si>
  <si>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222555</t>
  </si>
  <si>
    <t>222558</t>
  </si>
  <si>
    <t>222557</t>
  </si>
  <si>
    <t>222560</t>
  </si>
  <si>
    <t>222569</t>
  </si>
  <si>
    <t>222561</t>
  </si>
  <si>
    <t>222562</t>
  </si>
  <si>
    <t>222568</t>
  </si>
  <si>
    <t>222553</t>
  </si>
  <si>
    <t>222570</t>
  </si>
  <si>
    <t>222554</t>
  </si>
  <si>
    <t>222563</t>
  </si>
  <si>
    <t>222571</t>
  </si>
  <si>
    <t>222559</t>
  </si>
  <si>
    <t>222564</t>
  </si>
  <si>
    <t>222572</t>
  </si>
  <si>
    <t>222567</t>
  </si>
  <si>
    <t>222566</t>
  </si>
  <si>
    <t>222565</t>
  </si>
  <si>
    <t>222556</t>
  </si>
  <si>
    <t>222573</t>
  </si>
  <si>
    <t>222574</t>
  </si>
  <si>
    <t>222575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</si>
  <si>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</si>
  <si>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</si>
  <si>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</si>
  <si>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</si>
  <si>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</si>
  <si>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</si>
  <si>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</si>
  <si>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</si>
  <si>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</si>
  <si>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</si>
  <si>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</si>
  <si>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</si>
  <si>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</si>
  <si>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</si>
  <si>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</si>
  <si>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</si>
  <si>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</si>
  <si>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</si>
  <si>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</si>
  <si>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</si>
  <si>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</si>
  <si>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</si>
  <si>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</si>
  <si>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</si>
  <si>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</si>
  <si>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</si>
  <si>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</si>
  <si>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</si>
  <si>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</si>
  <si>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</si>
  <si>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</si>
  <si>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</si>
  <si>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</si>
  <si>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</si>
  <si>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</si>
  <si>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</si>
  <si>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</si>
  <si>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</si>
  <si>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</si>
  <si>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</si>
  <si>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</si>
  <si>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</si>
  <si>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</si>
  <si>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</si>
  <si>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</si>
  <si>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</si>
  <si>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</si>
  <si>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</si>
  <si>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</si>
  <si>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</si>
  <si>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</si>
  <si>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</si>
  <si>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</si>
  <si>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</si>
  <si>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</si>
  <si>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</si>
  <si>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</si>
  <si>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</si>
  <si>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</si>
  <si>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</si>
  <si>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</si>
  <si>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</si>
  <si>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</si>
  <si>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</si>
  <si>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</si>
  <si>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</si>
  <si>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</si>
  <si>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</si>
  <si>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</si>
  <si>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</si>
  <si>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</si>
  <si>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</si>
  <si>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</si>
  <si>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</si>
  <si>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</si>
  <si>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26120</t>
  </si>
  <si>
    <t>26121</t>
  </si>
  <si>
    <t>26122</t>
  </si>
  <si>
    <t>26123</t>
  </si>
  <si>
    <t>26124</t>
  </si>
  <si>
    <t>26125</t>
  </si>
  <si>
    <t>26126</t>
  </si>
  <si>
    <t>26127</t>
  </si>
  <si>
    <t>26128</t>
  </si>
  <si>
    <t>26129</t>
  </si>
  <si>
    <t>26130</t>
  </si>
  <si>
    <t>26131</t>
  </si>
  <si>
    <t>26132</t>
  </si>
  <si>
    <t>26133</t>
  </si>
  <si>
    <t>26134</t>
  </si>
  <si>
    <t>26135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</si>
  <si>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</si>
  <si>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</si>
  <si>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</si>
  <si>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</si>
  <si>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</si>
  <si>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</si>
  <si>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</si>
  <si>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</si>
  <si>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</si>
  <si>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</si>
  <si>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</si>
  <si>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</si>
  <si>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</si>
  <si>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</si>
  <si>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</si>
  <si>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</si>
  <si>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</si>
  <si>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</si>
  <si>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</si>
  <si>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</si>
  <si>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26136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</si>
  <si>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</si>
  <si>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</si>
  <si>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</si>
  <si>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</si>
  <si>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</si>
  <si>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</si>
  <si>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</si>
  <si>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</si>
  <si>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</si>
  <si>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</si>
  <si>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</si>
  <si>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</si>
  <si>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</si>
  <si>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</si>
  <si>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</si>
  <si>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</si>
  <si>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</si>
  <si>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</si>
  <si>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</si>
  <si>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</si>
  <si>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</si>
  <si>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</si>
  <si>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</si>
  <si>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</si>
  <si>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</si>
  <si>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</si>
  <si>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</si>
  <si>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</si>
  <si>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</si>
  <si>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</si>
  <si>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</si>
  <si>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</si>
  <si>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</si>
  <si>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</si>
  <si>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</si>
  <si>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26137</t>
  </si>
  <si>
    <t>26138</t>
  </si>
  <si>
    <t>26139</t>
  </si>
  <si>
    <t>26140</t>
  </si>
  <si>
    <t>26141</t>
  </si>
  <si>
    <t>26142</t>
  </si>
  <si>
    <t>26143</t>
  </si>
  <si>
    <t>26144</t>
  </si>
  <si>
    <t>26145</t>
  </si>
  <si>
    <t>26146</t>
  </si>
  <si>
    <t>26147</t>
  </si>
  <si>
    <t>26148</t>
  </si>
  <si>
    <t>26149</t>
  </si>
  <si>
    <t>26150</t>
  </si>
  <si>
    <t>26151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</si>
  <si>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</si>
  <si>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</si>
  <si>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</si>
  <si>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</si>
  <si>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</si>
  <si>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</si>
  <si>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</si>
  <si>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</si>
  <si>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</si>
  <si>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</si>
  <si>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</si>
  <si>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</si>
  <si>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</si>
  <si>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</si>
  <si>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</si>
  <si>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</si>
  <si>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</si>
  <si>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</si>
  <si>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</si>
  <si>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</si>
  <si>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Zaragoza</t>
  </si>
  <si>
    <t>Dirección de Archivo General del Poder Judicial</t>
  </si>
  <si>
    <t>Zona Centro</t>
  </si>
  <si>
    <t>09:00 am a 03:00 pm lunes a viernes</t>
  </si>
  <si>
    <t>Modulo de cobro Dirección de Archivo General del Poder Judicial</t>
  </si>
  <si>
    <t>Dirección del Fondo Auxiliar del Poder Judicial del Estado de Durango, Tel 811-0165, Poder Judicial del Estado de Durango</t>
  </si>
  <si>
    <t>fondoauxiliardgo@gmail.com</t>
  </si>
  <si>
    <t>Direccion del Fondo Auxiliar del Poder Judicial del Estado de Durango</t>
  </si>
  <si>
    <t>Modulo de Cobro en la Dirección del Fondo Auxiliar del Poder Judicial</t>
  </si>
  <si>
    <t>5 de Febrero y Zaragoza</t>
  </si>
  <si>
    <t>DEPOSITO DE MULTAS</t>
  </si>
  <si>
    <t>DIRECCIÓN FONDO AUXILIAR PARA LA ADMINISTRACIÓN DE JUSTICIA</t>
  </si>
  <si>
    <t>PUBLICO EN GENERAL, SIEMPRE Y CUANDO SEA MAYOR DE EDAD</t>
  </si>
  <si>
    <t>GARANTÍA INDIVIDUAL DE LOS DERECHOS CORRESPONDIENTES</t>
  </si>
  <si>
    <t>RECIBO O AUTO CORRESPONDIENTE EMITIDO POR EL JUZGADO RECEPTOR Y/O IDENTIFICACIÓN</t>
  </si>
  <si>
    <t>INMEDIATO</t>
  </si>
  <si>
    <t>0</t>
  </si>
  <si>
    <t>ARTICULO 94 FRACC I  DE LA LEY ORGÁNICA DEL PODER JUDICIAL DEL ESTADO DE DURANGO</t>
  </si>
  <si>
    <t>ARTICULO 94</t>
  </si>
  <si>
    <t>CONSEJO DE LA JUDICATURA</t>
  </si>
  <si>
    <t>DEPOSITO DE FIANZAS</t>
  </si>
  <si>
    <t>ARTÍCULO 94 FRACC II DE LA LEY ORGÁNICA DEL PODER JUDICIAL DEL ESTADO DE DURANGO</t>
  </si>
  <si>
    <t>PENSIONES ALIMENTICIAS</t>
  </si>
  <si>
    <t>ARTICULO 94 FRACC III DE LA LEY ORGÁNICA DEL PODER JUDICIAL DEL ESTADO DE DURANGO</t>
  </si>
  <si>
    <t>DEPÓSITOS RELACIÓN DE DANOS</t>
  </si>
  <si>
    <t>ARTICULO 94 FRACC IV DE LA LEY ORGÁNICA DEL PODER JUDICIAL DEL ESTADO DE DURANGO</t>
  </si>
  <si>
    <t>DEPÓSITOS VARIOS</t>
  </si>
  <si>
    <t>ARTICULO 94 FRACC V DE LA LEY ORGÁNICA DEL PODER JUDICIAL DEL ESTADO DE DURANGO</t>
  </si>
  <si>
    <t>CAPACITACIÓN</t>
  </si>
  <si>
    <t>UNIVERSIDAD JUDICIAL</t>
  </si>
  <si>
    <t>ALGUNOS ABIERTOS AL PUBLICO EN GENERAL</t>
  </si>
  <si>
    <t>ACTUALIZACIÓN DE CONOCIMIENTOS EN EL RAMO JUDICIAL, VALOR CURRICULAR</t>
  </si>
  <si>
    <t>LOS QUE SERÁN SENALADOS EN CADA CURSO</t>
  </si>
  <si>
    <t>SEGÚN CURSO</t>
  </si>
  <si>
    <t>ARTICULO 98 AL 103 DE LA LEY ORGÁNICA DEL PODER JUDICIAL DEL ESTADO DE DURANGO</t>
  </si>
  <si>
    <t xml:space="preserve">UNIVERSIDAD JUDICIAL </t>
  </si>
  <si>
    <t>CURSOS</t>
  </si>
  <si>
    <t>ACTUALIZACIONES</t>
  </si>
  <si>
    <t>DIPLOMADOS</t>
  </si>
  <si>
    <t>OFERTA LA MAESTRÍA</t>
  </si>
  <si>
    <t>DOCTORADO JUDICIAL</t>
  </si>
  <si>
    <t>PARA EL PERSONAL DEL PIDE</t>
  </si>
  <si>
    <t>CONVENIOS EST Y FED</t>
  </si>
  <si>
    <t>PARA EL PERSONAL DE INSTITUCIONES FEDERALES Y ESTATALES</t>
  </si>
  <si>
    <t>QUEJASPERSONAS PODER JUDICIAL</t>
  </si>
  <si>
    <t>DIRECCIÓN DE VISITADORA</t>
  </si>
  <si>
    <t xml:space="preserve">PERSONA FÍSICA  O REPRESENTANTE LEGAL </t>
  </si>
  <si>
    <t>GARANTÍA INDIVIDUAL</t>
  </si>
  <si>
    <t>PRESENTAR QUEJA CON ACTOS</t>
  </si>
  <si>
    <t>OFICIO O ACTO</t>
  </si>
  <si>
    <t>EN LO BREVEDAD POSIBLE</t>
  </si>
  <si>
    <t>ARTICULO 104 AL 108 DE LA LEY ORGÁNICA DEL PODER JUDICIAL DEL ESTADO DE DURANGO.</t>
  </si>
  <si>
    <t>DIRECCIÓN DE VISITADURIA</t>
  </si>
  <si>
    <t>ARCHIVOS Y EXPEDIENTES</t>
  </si>
  <si>
    <t>DIRECCIÓN DE ARCHIVO</t>
  </si>
  <si>
    <t>PUBLICO EN GENERAL</t>
  </si>
  <si>
    <t>CONSTANCIA</t>
  </si>
  <si>
    <t>PRESENCIAL ,  CARTA PODER Y/O CREDENCIAL DEL INE</t>
  </si>
  <si>
    <t>CARTA PODER Y/0 CREDENCIAL DEL INE</t>
  </si>
  <si>
    <t>SEGÚN INFORMACIÓN</t>
  </si>
  <si>
    <t>ARTICULO 109 AL 112 DE LA LEY ORGÁNICA DEL PODER JUDICIAL DEL ESTADO DE DURANGO</t>
  </si>
  <si>
    <t>RESGUARDO  ARCHIVOS</t>
  </si>
  <si>
    <t>CARTAS NO ANTECEDENTES</t>
  </si>
  <si>
    <t>2 HORAS</t>
  </si>
  <si>
    <t>50</t>
  </si>
  <si>
    <t>SERVICIO DE ACCESO</t>
  </si>
  <si>
    <t xml:space="preserve">DIRECCIÓN DE TRANSPARENCIA Y ACCESO A LA INFORMACIÓN PUBLICA Y DE COMUNICACIÓN SOCIAL </t>
  </si>
  <si>
    <t>ACTUALIZACIÓN Y ACCESO A LA  TRANSPARENCIA  DE INFORMACIÓN PUBLICA</t>
  </si>
  <si>
    <t>CONTAR CON LÍNEA O INTERNET</t>
  </si>
  <si>
    <t>NINGUNO</t>
  </si>
  <si>
    <t>ARTICULO 113 Y 114 DE LA LEY ORGÁNICA DEL PODER JUDICIAL DEL ESTADO DE DURANGO</t>
  </si>
  <si>
    <t>NO APLICA</t>
  </si>
  <si>
    <t>DIRECCIÓN DE INFORMÁTICA</t>
  </si>
  <si>
    <t>NO AL ACCESO AL PUBLICO</t>
  </si>
  <si>
    <t>QUEJAS PERSONAS  PJ</t>
  </si>
  <si>
    <t>DIRECCIÓN DE AUDITORIA INTERNA</t>
  </si>
  <si>
    <t>ARTICULO 117 AL 118 DE LA LEY ORGÁNICA DEL PODER JUDICIAL DEL ESTADO DE DURANGO.</t>
  </si>
  <si>
    <t>ESTADÍSTICAS</t>
  </si>
  <si>
    <t>DIRECCIÓN DE ESTADÍSTICA</t>
  </si>
  <si>
    <t>INFORMACIÓN</t>
  </si>
  <si>
    <t>OFICIO</t>
  </si>
  <si>
    <t>INMEDIATO O SEGÚN INFORMACIÓN</t>
  </si>
  <si>
    <t>ARTICULO 119 AL 120 DE LA LEY ORGÁNICA DEL PODER JUDICIAL DEL ESTADO DE DURANGO.</t>
  </si>
  <si>
    <t>DEFENSORÍA PÚBLICA</t>
  </si>
  <si>
    <t>INSTITUTO DE  DEFENSORÍA PUBLICA</t>
  </si>
  <si>
    <t>PERSONAS FÍSICAS</t>
  </si>
  <si>
    <t>GARANTIZAR EL DERECHO  A LA DEFENSA EN MATERIA PENAL Y PROTECCIÓN DEL INTERÉS SUPERIOR DEL MENOR INFRACTOR</t>
  </si>
  <si>
    <t>REQUERIR EL SERVICIO, PARA LAS PERSONAS DE BAJOS RECURSOS, CON UN INGRESO NO MAYOR DE $8,000.00</t>
  </si>
  <si>
    <t xml:space="preserve">PRIMERAMENTE SE CANALIZA A LA TRABAJADORA SOCIAL QUIEN REALIZA UN ESTUDIO SOCIOECONÓMICO EN EL CUAL SE DEMUESTRE QUE EFECTIVAMENTE LA PERSONA REQUIERE DEL SERVICIO </t>
  </si>
  <si>
    <t>SEGÚN EL TRAMITE</t>
  </si>
  <si>
    <t>ARTICULO 121 Y 122 DE LA LEY ORGÁNICA DEL PODER JUDICIAL DEL ESTADO DE DURANGO.</t>
  </si>
  <si>
    <t xml:space="preserve">ARTICULO 121 AL 122 DE LA LEY ORGÁNICA DEL PODER JUDICIAL DEL ESTADO DE DURANGO </t>
  </si>
  <si>
    <t>MEDIACIÓN Y CONCILIACIÓN</t>
  </si>
  <si>
    <t>CENTRO ESTATAL DE JUSTICIA ALTERNATIVA</t>
  </si>
  <si>
    <t>PRESENTAR QUEJA ADMINISTRATIVA EN CONTRA DE LOS FUNCIONARIOS DEL PODER JUDICIAL,  QUE HAYA INCURRIDO EN ACTOS U OMISIONES QUE AMERITEN FALTAS ADMINISTRATIVAS O GRAVES IRREGULARIDADES</t>
  </si>
  <si>
    <t>ASUNTOS CIVILES, FAMILIARES, MERCANTILES Y PENALES</t>
  </si>
  <si>
    <t>NOMBRE Y DOMICILIO DE LA PERSONA CON QUIEN SE TIENE EL CONFLICTO</t>
  </si>
  <si>
    <t>SEGÚN SEA EL CASO</t>
  </si>
  <si>
    <t>ARTICULO 1 Y DEMÁS DE LA LEY ORGÁNICA DEL PODER JUDICIAL DEL ESTADO DE DURANGO</t>
  </si>
  <si>
    <t>DIRECCIÓN ADMINISTRATIVA DE LOS JUECES DE CONTROL, TRIBUNALES DE ENJUICIAMIENTO Y DE JUZGADOS DE EJECUCIÓN DE SENTENCIA.</t>
  </si>
  <si>
    <t>DELITOS</t>
  </si>
  <si>
    <t xml:space="preserve">TRIBUNAL DE JUICIO ORAL </t>
  </si>
  <si>
    <t>ASUNTOS DE CARÁCTER PENAL</t>
  </si>
  <si>
    <t>PENAL</t>
  </si>
  <si>
    <t xml:space="preserve">NOMBRE Y DOMICILIO DE LA PERSONA </t>
  </si>
  <si>
    <t>MENORES AFECTADOS INTEGRIDAD</t>
  </si>
  <si>
    <t>TRIBUNAL DE NINOS, NINAS Y ADOLECENTES</t>
  </si>
  <si>
    <t>PUBLICO EN GENERAL EN ESPECIAL A NINOS, NINAS Y ADOLECENTES MENORES DE 15 ANOS</t>
  </si>
  <si>
    <t xml:space="preserve">ASUNTOS PENALES DONDE LOS AFECTADOS SON LOS NINOS, NINAS Y ADOLECENTES NO MAYORES DE 15 ANOS </t>
  </si>
  <si>
    <t>QUEJA ADMINISTRATIVA</t>
  </si>
  <si>
    <t>QUE SEA INTERPUESTA POR PARTE INTERESADA ANTE EL CONSEJO DE LA JUDICATURA ESTATAL, CUMPLIENDO LOS REQUISITOS DE FORMA Y FORMO, PROCURANDO MEDIOS DE PRUEBA</t>
  </si>
  <si>
    <t xml:space="preserve"> LA LEY ORGÁNICA DEL PODER JUDICIAL DEL ESTADO DE DURANGO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</si>
</sst>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62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62"/>
      <name val="Cambria"/>
      <family val="2"/>
    </font>
    <font>
      <b/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FF00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4" fillId="0" borderId="0" xfId="5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jdgo.gob.mx/contenido/transparencia/nodisponible.pdf" TargetMode="External" /><Relationship Id="rId2" Type="http://schemas.openxmlformats.org/officeDocument/2006/relationships/hyperlink" Target="http://pjdgo.gob.mx/contenido/transparencia/nodisponible.pdf" TargetMode="External" /><Relationship Id="rId3" Type="http://schemas.openxmlformats.org/officeDocument/2006/relationships/hyperlink" Target="http://pjdgo.gob.mx/contenido/transparencia/nodisponible.pdf" TargetMode="External" /><Relationship Id="rId4" Type="http://schemas.openxmlformats.org/officeDocument/2006/relationships/hyperlink" Target="http://pjdgo.gob.mx/contenido/transparencia/nodisponible.pdf" TargetMode="External" /><Relationship Id="rId5" Type="http://schemas.openxmlformats.org/officeDocument/2006/relationships/hyperlink" Target="http://pjdgo.gob.mx/contenido/transparencia/nodisponible.pdf" TargetMode="External" /><Relationship Id="rId6" Type="http://schemas.openxmlformats.org/officeDocument/2006/relationships/hyperlink" Target="http://pjdgo.gob.mx/contenido/transparencia/nodisponible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fondoauxiliardgo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workbookViewId="0" topLeftCell="M2">
      <selection activeCell="V11" sqref="V11"/>
    </sheetView>
  </sheetViews>
  <sheetFormatPr defaultColWidth="9.140625" defaultRowHeight="12.75"/>
  <cols>
    <col min="1" max="1" width="17.42187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421875" style="0" customWidth="1"/>
    <col min="11" max="11" width="37.140625" style="0" customWidth="1"/>
    <col min="12" max="12" width="24.00390625" style="0" customWidth="1"/>
    <col min="13" max="13" width="51.421875" style="0" customWidth="1"/>
    <col min="14" max="14" width="39.7109375" style="0" customWidth="1"/>
    <col min="15" max="15" width="38.7109375" style="0" customWidth="1"/>
    <col min="16" max="16" width="51.421875" style="0" customWidth="1"/>
    <col min="17" max="17" width="38.421875" style="0" customWidth="1"/>
    <col min="18" max="18" width="37.00390625" style="0" customWidth="1"/>
    <col min="19" max="19" width="16.421875" style="0" customWidth="1"/>
    <col min="20" max="20" width="29.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" hidden="1">
      <c r="A1" t="s">
        <v>2</v>
      </c>
    </row>
    <row r="2" spans="1:3" ht="12.75">
      <c r="A2" s="1" t="s">
        <v>3</v>
      </c>
      <c r="B2" s="1" t="s">
        <v>4</v>
      </c>
      <c r="C2" s="1" t="s">
        <v>5</v>
      </c>
    </row>
    <row r="3" spans="1:3" ht="12">
      <c r="A3" s="2" t="s">
        <v>6</v>
      </c>
      <c r="B3" s="2" t="s">
        <v>6</v>
      </c>
      <c r="C3" s="2" t="s">
        <v>6</v>
      </c>
    </row>
    <row r="4" spans="1:23" ht="12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t="1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ht="12.7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147</v>
      </c>
      <c r="L7" s="2" t="s">
        <v>148</v>
      </c>
      <c r="M7" s="2" t="s">
        <v>149</v>
      </c>
      <c r="N7" s="2" t="s">
        <v>151</v>
      </c>
      <c r="O7" s="2" t="s">
        <v>152</v>
      </c>
      <c r="P7" s="2" t="s">
        <v>153</v>
      </c>
      <c r="Q7" s="2" t="s">
        <v>214</v>
      </c>
      <c r="R7" s="2" t="s">
        <v>215</v>
      </c>
      <c r="S7" s="2" t="s">
        <v>216</v>
      </c>
      <c r="T7" s="2" t="s">
        <v>217</v>
      </c>
      <c r="U7" s="2" t="s">
        <v>218</v>
      </c>
      <c r="V7" s="2" t="s">
        <v>219</v>
      </c>
      <c r="W7" s="2" t="s">
        <v>220</v>
      </c>
    </row>
    <row r="8" spans="1:23" ht="12">
      <c r="A8" s="8" t="s">
        <v>231</v>
      </c>
      <c r="B8" s="8" t="s">
        <v>232</v>
      </c>
      <c r="C8" s="8" t="s">
        <v>233</v>
      </c>
      <c r="D8" s="8" t="s">
        <v>234</v>
      </c>
      <c r="E8" s="8" t="s">
        <v>1</v>
      </c>
      <c r="F8" s="8" t="s">
        <v>235</v>
      </c>
      <c r="G8" s="8" t="s">
        <v>235</v>
      </c>
      <c r="H8" s="8"/>
      <c r="I8" s="8" t="s">
        <v>236</v>
      </c>
      <c r="J8" s="8">
        <v>1</v>
      </c>
      <c r="K8" s="8" t="s">
        <v>237</v>
      </c>
      <c r="L8" s="8" t="s">
        <v>238</v>
      </c>
      <c r="M8" s="8">
        <v>1</v>
      </c>
      <c r="N8" s="8" t="s">
        <v>239</v>
      </c>
      <c r="O8" s="8" t="s">
        <v>240</v>
      </c>
      <c r="P8" s="8">
        <v>1</v>
      </c>
      <c r="Q8" s="8"/>
      <c r="R8" s="8"/>
      <c r="S8" s="9">
        <v>42916</v>
      </c>
      <c r="T8" s="8" t="s">
        <v>232</v>
      </c>
      <c r="U8" s="8"/>
      <c r="V8" s="9">
        <v>42916</v>
      </c>
      <c r="W8" s="9">
        <v>42916</v>
      </c>
    </row>
    <row r="9" spans="1:23" ht="12">
      <c r="A9" s="8" t="s">
        <v>241</v>
      </c>
      <c r="B9" s="8" t="s">
        <v>232</v>
      </c>
      <c r="C9" s="8" t="s">
        <v>233</v>
      </c>
      <c r="D9" s="8" t="s">
        <v>234</v>
      </c>
      <c r="E9" s="8" t="s">
        <v>1</v>
      </c>
      <c r="F9" s="8" t="s">
        <v>235</v>
      </c>
      <c r="G9" s="8" t="s">
        <v>235</v>
      </c>
      <c r="H9" s="8"/>
      <c r="I9" s="8" t="s">
        <v>236</v>
      </c>
      <c r="J9" s="8">
        <v>2</v>
      </c>
      <c r="K9" s="8" t="s">
        <v>237</v>
      </c>
      <c r="L9" s="8" t="s">
        <v>242</v>
      </c>
      <c r="M9" s="8">
        <v>2</v>
      </c>
      <c r="N9" s="8" t="s">
        <v>239</v>
      </c>
      <c r="O9" s="8" t="s">
        <v>240</v>
      </c>
      <c r="P9" s="8">
        <v>2</v>
      </c>
      <c r="Q9" s="8"/>
      <c r="R9" s="8"/>
      <c r="S9" s="9">
        <v>42916</v>
      </c>
      <c r="T9" s="8" t="s">
        <v>232</v>
      </c>
      <c r="U9" s="8"/>
      <c r="V9" s="9">
        <v>42916</v>
      </c>
      <c r="W9" s="9">
        <v>42916</v>
      </c>
    </row>
    <row r="10" spans="1:23" ht="12">
      <c r="A10" s="8" t="s">
        <v>243</v>
      </c>
      <c r="B10" s="8" t="s">
        <v>232</v>
      </c>
      <c r="C10" s="8" t="s">
        <v>233</v>
      </c>
      <c r="D10" s="8" t="s">
        <v>234</v>
      </c>
      <c r="E10" s="8" t="s">
        <v>1</v>
      </c>
      <c r="F10" s="8" t="s">
        <v>235</v>
      </c>
      <c r="G10" s="8" t="s">
        <v>235</v>
      </c>
      <c r="H10" s="8"/>
      <c r="I10" s="8" t="s">
        <v>236</v>
      </c>
      <c r="J10" s="8">
        <v>3</v>
      </c>
      <c r="K10" s="8" t="s">
        <v>237</v>
      </c>
      <c r="L10" s="8" t="s">
        <v>244</v>
      </c>
      <c r="M10" s="8">
        <v>3</v>
      </c>
      <c r="N10" s="8" t="s">
        <v>239</v>
      </c>
      <c r="O10" s="8" t="s">
        <v>240</v>
      </c>
      <c r="P10" s="8">
        <v>3</v>
      </c>
      <c r="Q10" s="8"/>
      <c r="R10" s="8"/>
      <c r="S10" s="9">
        <v>42916</v>
      </c>
      <c r="T10" s="8" t="s">
        <v>232</v>
      </c>
      <c r="U10" s="8"/>
      <c r="V10" s="9">
        <v>42916</v>
      </c>
      <c r="W10" s="9">
        <v>42916</v>
      </c>
    </row>
    <row r="11" spans="1:23" ht="12">
      <c r="A11" s="8" t="s">
        <v>245</v>
      </c>
      <c r="B11" s="8" t="s">
        <v>232</v>
      </c>
      <c r="C11" s="8" t="s">
        <v>233</v>
      </c>
      <c r="D11" s="8" t="s">
        <v>234</v>
      </c>
      <c r="E11" s="8" t="s">
        <v>1</v>
      </c>
      <c r="F11" s="8" t="s">
        <v>235</v>
      </c>
      <c r="G11" s="8" t="s">
        <v>235</v>
      </c>
      <c r="H11" s="8"/>
      <c r="I11" s="8" t="s">
        <v>236</v>
      </c>
      <c r="J11" s="8">
        <v>4</v>
      </c>
      <c r="K11" s="8" t="s">
        <v>237</v>
      </c>
      <c r="L11" s="8" t="s">
        <v>246</v>
      </c>
      <c r="M11" s="8">
        <v>4</v>
      </c>
      <c r="N11" s="8" t="s">
        <v>239</v>
      </c>
      <c r="O11" s="8" t="s">
        <v>240</v>
      </c>
      <c r="P11" s="8">
        <v>4</v>
      </c>
      <c r="Q11" s="8"/>
      <c r="R11" s="8"/>
      <c r="S11" s="9">
        <v>42916</v>
      </c>
      <c r="T11" s="8" t="s">
        <v>232</v>
      </c>
      <c r="U11" s="8"/>
      <c r="V11" s="9">
        <v>42916</v>
      </c>
      <c r="W11" s="9">
        <v>42916</v>
      </c>
    </row>
    <row r="12" spans="1:23" ht="12">
      <c r="A12" s="8" t="s">
        <v>247</v>
      </c>
      <c r="B12" s="8" t="s">
        <v>232</v>
      </c>
      <c r="C12" s="8" t="s">
        <v>233</v>
      </c>
      <c r="D12" s="8" t="s">
        <v>234</v>
      </c>
      <c r="E12" s="8" t="s">
        <v>1</v>
      </c>
      <c r="F12" s="8" t="s">
        <v>235</v>
      </c>
      <c r="G12" s="8" t="s">
        <v>235</v>
      </c>
      <c r="H12" s="8"/>
      <c r="I12" s="8" t="s">
        <v>236</v>
      </c>
      <c r="J12" s="8">
        <v>5</v>
      </c>
      <c r="K12" s="8" t="s">
        <v>237</v>
      </c>
      <c r="L12" s="8" t="s">
        <v>248</v>
      </c>
      <c r="M12" s="8">
        <v>5</v>
      </c>
      <c r="N12" s="8" t="s">
        <v>239</v>
      </c>
      <c r="O12" s="8" t="s">
        <v>240</v>
      </c>
      <c r="P12" s="8">
        <v>5</v>
      </c>
      <c r="Q12" s="8"/>
      <c r="R12" s="8"/>
      <c r="S12" s="9">
        <v>42916</v>
      </c>
      <c r="T12" s="8" t="s">
        <v>232</v>
      </c>
      <c r="U12" s="8"/>
      <c r="V12" s="9">
        <v>42916</v>
      </c>
      <c r="W12" s="9">
        <v>42916</v>
      </c>
    </row>
    <row r="13" spans="1:23" ht="12">
      <c r="A13" s="8" t="s">
        <v>249</v>
      </c>
      <c r="B13" s="8" t="s">
        <v>250</v>
      </c>
      <c r="C13" s="8" t="s">
        <v>251</v>
      </c>
      <c r="D13" s="8" t="s">
        <v>252</v>
      </c>
      <c r="E13" s="8" t="s">
        <v>1</v>
      </c>
      <c r="F13" s="8" t="s">
        <v>253</v>
      </c>
      <c r="G13" s="8" t="s">
        <v>253</v>
      </c>
      <c r="H13" s="8"/>
      <c r="I13" s="8" t="s">
        <v>254</v>
      </c>
      <c r="J13" s="8">
        <v>6</v>
      </c>
      <c r="K13" s="8" t="s">
        <v>237</v>
      </c>
      <c r="L13" s="8" t="s">
        <v>255</v>
      </c>
      <c r="M13" s="8">
        <v>6</v>
      </c>
      <c r="N13" s="8" t="s">
        <v>255</v>
      </c>
      <c r="O13" s="8" t="s">
        <v>240</v>
      </c>
      <c r="P13" s="8">
        <v>6</v>
      </c>
      <c r="Q13" s="8"/>
      <c r="R13" s="8"/>
      <c r="S13" s="9">
        <v>42916</v>
      </c>
      <c r="T13" s="8" t="s">
        <v>256</v>
      </c>
      <c r="U13" s="8"/>
      <c r="V13" s="9">
        <v>42916</v>
      </c>
      <c r="W13" s="9">
        <v>42916</v>
      </c>
    </row>
    <row r="14" spans="1:23" ht="12">
      <c r="A14" s="8" t="s">
        <v>257</v>
      </c>
      <c r="B14" s="8" t="s">
        <v>250</v>
      </c>
      <c r="C14" s="8" t="s">
        <v>251</v>
      </c>
      <c r="D14" s="8" t="s">
        <v>252</v>
      </c>
      <c r="E14" s="8" t="s">
        <v>1</v>
      </c>
      <c r="F14" s="8" t="s">
        <v>253</v>
      </c>
      <c r="G14" s="8" t="s">
        <v>253</v>
      </c>
      <c r="H14" s="8"/>
      <c r="I14" s="8" t="s">
        <v>254</v>
      </c>
      <c r="J14" s="8">
        <v>7</v>
      </c>
      <c r="K14" s="8" t="s">
        <v>237</v>
      </c>
      <c r="L14" s="8" t="s">
        <v>255</v>
      </c>
      <c r="M14" s="8">
        <v>7</v>
      </c>
      <c r="N14" s="8" t="s">
        <v>255</v>
      </c>
      <c r="O14" s="8" t="s">
        <v>240</v>
      </c>
      <c r="P14" s="8">
        <v>7</v>
      </c>
      <c r="Q14" s="8"/>
      <c r="R14" s="8"/>
      <c r="S14" s="9">
        <v>42916</v>
      </c>
      <c r="T14" s="8" t="s">
        <v>256</v>
      </c>
      <c r="U14" s="8"/>
      <c r="V14" s="9">
        <v>42916</v>
      </c>
      <c r="W14" s="9">
        <v>42916</v>
      </c>
    </row>
    <row r="15" spans="1:23" ht="12">
      <c r="A15" s="8" t="s">
        <v>258</v>
      </c>
      <c r="B15" s="8" t="s">
        <v>250</v>
      </c>
      <c r="C15" s="8" t="s">
        <v>251</v>
      </c>
      <c r="D15" s="8" t="s">
        <v>252</v>
      </c>
      <c r="E15" s="8" t="s">
        <v>1</v>
      </c>
      <c r="F15" s="8" t="s">
        <v>253</v>
      </c>
      <c r="G15" s="8" t="s">
        <v>253</v>
      </c>
      <c r="H15" s="8"/>
      <c r="I15" s="8" t="s">
        <v>254</v>
      </c>
      <c r="J15" s="8">
        <v>8</v>
      </c>
      <c r="K15" s="8" t="s">
        <v>237</v>
      </c>
      <c r="L15" s="8" t="s">
        <v>255</v>
      </c>
      <c r="M15" s="8">
        <v>8</v>
      </c>
      <c r="N15" s="8" t="s">
        <v>255</v>
      </c>
      <c r="O15" s="8" t="s">
        <v>240</v>
      </c>
      <c r="P15" s="8">
        <v>8</v>
      </c>
      <c r="Q15" s="8"/>
      <c r="R15" s="8"/>
      <c r="S15" s="9">
        <v>42916</v>
      </c>
      <c r="T15" s="8" t="s">
        <v>256</v>
      </c>
      <c r="U15" s="8"/>
      <c r="V15" s="9">
        <v>42916</v>
      </c>
      <c r="W15" s="9">
        <v>42916</v>
      </c>
    </row>
    <row r="16" spans="1:23" ht="12">
      <c r="A16" s="8" t="s">
        <v>259</v>
      </c>
      <c r="B16" s="8" t="s">
        <v>250</v>
      </c>
      <c r="C16" s="8" t="s">
        <v>251</v>
      </c>
      <c r="D16" s="8" t="s">
        <v>252</v>
      </c>
      <c r="E16" s="8" t="s">
        <v>1</v>
      </c>
      <c r="F16" s="8" t="s">
        <v>253</v>
      </c>
      <c r="G16" s="8" t="s">
        <v>253</v>
      </c>
      <c r="H16" s="8"/>
      <c r="I16" s="8" t="s">
        <v>254</v>
      </c>
      <c r="J16" s="8">
        <v>9</v>
      </c>
      <c r="K16" s="8" t="s">
        <v>237</v>
      </c>
      <c r="L16" s="8" t="s">
        <v>255</v>
      </c>
      <c r="M16" s="8">
        <v>9</v>
      </c>
      <c r="N16" s="8" t="s">
        <v>255</v>
      </c>
      <c r="O16" s="8" t="s">
        <v>240</v>
      </c>
      <c r="P16" s="8">
        <v>9</v>
      </c>
      <c r="Q16" s="8"/>
      <c r="R16" s="8"/>
      <c r="S16" s="9">
        <v>42916</v>
      </c>
      <c r="T16" s="8" t="s">
        <v>256</v>
      </c>
      <c r="U16" s="8"/>
      <c r="V16" s="9">
        <v>42916</v>
      </c>
      <c r="W16" s="9">
        <v>42916</v>
      </c>
    </row>
    <row r="17" spans="1:23" ht="12">
      <c r="A17" s="8" t="s">
        <v>260</v>
      </c>
      <c r="B17" s="8" t="s">
        <v>250</v>
      </c>
      <c r="C17" s="8" t="s">
        <v>251</v>
      </c>
      <c r="D17" s="8" t="s">
        <v>252</v>
      </c>
      <c r="E17" s="8" t="s">
        <v>1</v>
      </c>
      <c r="F17" s="8" t="s">
        <v>253</v>
      </c>
      <c r="G17" s="8" t="s">
        <v>253</v>
      </c>
      <c r="H17" s="8"/>
      <c r="I17" s="8" t="s">
        <v>254</v>
      </c>
      <c r="J17" s="8">
        <v>10</v>
      </c>
      <c r="K17" s="8" t="s">
        <v>237</v>
      </c>
      <c r="L17" s="8" t="s">
        <v>255</v>
      </c>
      <c r="M17" s="8">
        <v>10</v>
      </c>
      <c r="N17" s="8" t="s">
        <v>255</v>
      </c>
      <c r="O17" s="8" t="s">
        <v>240</v>
      </c>
      <c r="P17" s="8">
        <v>10</v>
      </c>
      <c r="Q17" s="8"/>
      <c r="R17" s="8"/>
      <c r="S17" s="9">
        <v>42916</v>
      </c>
      <c r="T17" s="8" t="s">
        <v>256</v>
      </c>
      <c r="U17" s="8"/>
      <c r="V17" s="9">
        <v>42916</v>
      </c>
      <c r="W17" s="9">
        <v>42916</v>
      </c>
    </row>
    <row r="18" spans="1:23" ht="12">
      <c r="A18" s="8" t="s">
        <v>261</v>
      </c>
      <c r="B18" s="8" t="s">
        <v>250</v>
      </c>
      <c r="C18" s="8" t="s">
        <v>262</v>
      </c>
      <c r="D18" s="8" t="s">
        <v>252</v>
      </c>
      <c r="E18" s="8" t="s">
        <v>1</v>
      </c>
      <c r="F18" s="8" t="s">
        <v>253</v>
      </c>
      <c r="G18" s="8" t="s">
        <v>253</v>
      </c>
      <c r="H18" s="8"/>
      <c r="I18" s="8" t="s">
        <v>254</v>
      </c>
      <c r="J18" s="8">
        <v>11</v>
      </c>
      <c r="K18" s="8" t="s">
        <v>237</v>
      </c>
      <c r="L18" s="8" t="s">
        <v>255</v>
      </c>
      <c r="M18" s="8">
        <v>11</v>
      </c>
      <c r="N18" s="8" t="s">
        <v>255</v>
      </c>
      <c r="O18" s="8" t="s">
        <v>240</v>
      </c>
      <c r="P18" s="8">
        <v>11</v>
      </c>
      <c r="Q18" s="8"/>
      <c r="R18" s="8"/>
      <c r="S18" s="9">
        <v>42916</v>
      </c>
      <c r="T18" s="8" t="s">
        <v>256</v>
      </c>
      <c r="U18" s="8"/>
      <c r="V18" s="9">
        <v>42916</v>
      </c>
      <c r="W18" s="9">
        <v>42916</v>
      </c>
    </row>
    <row r="19" spans="1:23" ht="12">
      <c r="A19" s="8" t="s">
        <v>263</v>
      </c>
      <c r="B19" s="8" t="s">
        <v>250</v>
      </c>
      <c r="C19" s="8" t="s">
        <v>264</v>
      </c>
      <c r="D19" s="8" t="s">
        <v>252</v>
      </c>
      <c r="E19" s="8" t="s">
        <v>1</v>
      </c>
      <c r="F19" s="8" t="s">
        <v>253</v>
      </c>
      <c r="G19" s="8" t="s">
        <v>253</v>
      </c>
      <c r="H19" s="8"/>
      <c r="I19" s="8" t="s">
        <v>254</v>
      </c>
      <c r="J19" s="8">
        <v>12</v>
      </c>
      <c r="K19" s="8" t="s">
        <v>237</v>
      </c>
      <c r="L19" s="8" t="s">
        <v>255</v>
      </c>
      <c r="M19" s="8">
        <v>12</v>
      </c>
      <c r="N19" s="8" t="s">
        <v>255</v>
      </c>
      <c r="O19" s="8" t="s">
        <v>240</v>
      </c>
      <c r="P19" s="8">
        <v>12</v>
      </c>
      <c r="Q19" s="8"/>
      <c r="R19" s="8"/>
      <c r="S19" s="9">
        <v>42916</v>
      </c>
      <c r="T19" s="8" t="s">
        <v>256</v>
      </c>
      <c r="U19" s="8"/>
      <c r="V19" s="9">
        <v>42916</v>
      </c>
      <c r="W19" s="9">
        <v>42916</v>
      </c>
    </row>
    <row r="20" spans="1:23" ht="12">
      <c r="A20" s="8" t="s">
        <v>265</v>
      </c>
      <c r="B20" s="8" t="s">
        <v>266</v>
      </c>
      <c r="C20" s="8" t="s">
        <v>267</v>
      </c>
      <c r="D20" s="8" t="s">
        <v>268</v>
      </c>
      <c r="E20" s="8" t="s">
        <v>1</v>
      </c>
      <c r="F20" s="8" t="s">
        <v>269</v>
      </c>
      <c r="G20" s="8" t="s">
        <v>270</v>
      </c>
      <c r="H20" s="8"/>
      <c r="I20" s="8" t="s">
        <v>271</v>
      </c>
      <c r="J20" s="8">
        <v>13</v>
      </c>
      <c r="K20" s="8" t="s">
        <v>237</v>
      </c>
      <c r="L20" s="8" t="s">
        <v>272</v>
      </c>
      <c r="M20" s="8">
        <v>13</v>
      </c>
      <c r="N20" s="8" t="s">
        <v>272</v>
      </c>
      <c r="O20" s="8" t="s">
        <v>240</v>
      </c>
      <c r="P20" s="8">
        <v>13</v>
      </c>
      <c r="Q20" s="8"/>
      <c r="R20" s="8"/>
      <c r="S20" s="9">
        <v>42916</v>
      </c>
      <c r="T20" s="8" t="s">
        <v>273</v>
      </c>
      <c r="U20" s="8"/>
      <c r="V20" s="9">
        <v>42916</v>
      </c>
      <c r="W20" s="9">
        <v>42916</v>
      </c>
    </row>
    <row r="21" spans="1:23" ht="12">
      <c r="A21" s="8" t="s">
        <v>274</v>
      </c>
      <c r="B21" s="8" t="s">
        <v>275</v>
      </c>
      <c r="C21" s="8" t="s">
        <v>276</v>
      </c>
      <c r="D21" s="8" t="s">
        <v>277</v>
      </c>
      <c r="E21" s="8" t="s">
        <v>1</v>
      </c>
      <c r="F21" s="8" t="s">
        <v>278</v>
      </c>
      <c r="G21" s="8" t="s">
        <v>279</v>
      </c>
      <c r="H21" s="8"/>
      <c r="I21" s="8" t="s">
        <v>280</v>
      </c>
      <c r="J21" s="8">
        <v>14</v>
      </c>
      <c r="K21" s="8" t="s">
        <v>237</v>
      </c>
      <c r="L21" s="8" t="s">
        <v>281</v>
      </c>
      <c r="M21" s="8">
        <v>14</v>
      </c>
      <c r="N21" s="8" t="s">
        <v>281</v>
      </c>
      <c r="O21" s="8" t="s">
        <v>240</v>
      </c>
      <c r="P21" s="8">
        <v>14</v>
      </c>
      <c r="Q21" s="8"/>
      <c r="R21" s="8"/>
      <c r="S21" s="9">
        <v>42916</v>
      </c>
      <c r="T21" s="8" t="s">
        <v>275</v>
      </c>
      <c r="U21" s="8"/>
      <c r="V21" s="9">
        <v>42916</v>
      </c>
      <c r="W21" s="9">
        <v>42916</v>
      </c>
    </row>
    <row r="22" spans="1:23" ht="12">
      <c r="A22" s="8" t="s">
        <v>282</v>
      </c>
      <c r="B22" s="8" t="s">
        <v>275</v>
      </c>
      <c r="C22" s="8" t="s">
        <v>276</v>
      </c>
      <c r="D22" s="8" t="s">
        <v>277</v>
      </c>
      <c r="E22" s="8" t="s">
        <v>1</v>
      </c>
      <c r="F22" s="8" t="s">
        <v>278</v>
      </c>
      <c r="G22" s="8" t="s">
        <v>279</v>
      </c>
      <c r="H22" s="8"/>
      <c r="I22" s="8" t="s">
        <v>280</v>
      </c>
      <c r="J22" s="8">
        <v>15</v>
      </c>
      <c r="K22" s="8" t="s">
        <v>237</v>
      </c>
      <c r="L22" s="8" t="s">
        <v>281</v>
      </c>
      <c r="M22" s="8">
        <v>15</v>
      </c>
      <c r="N22" s="8" t="s">
        <v>281</v>
      </c>
      <c r="O22" s="8" t="s">
        <v>240</v>
      </c>
      <c r="P22" s="8">
        <v>15</v>
      </c>
      <c r="Q22" s="8"/>
      <c r="R22" s="8"/>
      <c r="S22" s="9">
        <v>42916</v>
      </c>
      <c r="T22" s="8" t="s">
        <v>275</v>
      </c>
      <c r="U22" s="8"/>
      <c r="V22" s="9">
        <v>42916</v>
      </c>
      <c r="W22" s="9">
        <v>42916</v>
      </c>
    </row>
    <row r="23" spans="1:23" ht="12">
      <c r="A23" s="8" t="s">
        <v>283</v>
      </c>
      <c r="B23" s="8" t="s">
        <v>275</v>
      </c>
      <c r="C23" s="8" t="s">
        <v>276</v>
      </c>
      <c r="D23" s="8" t="s">
        <v>277</v>
      </c>
      <c r="E23" s="8" t="s">
        <v>1</v>
      </c>
      <c r="F23" s="8" t="s">
        <v>278</v>
      </c>
      <c r="G23" s="8" t="s">
        <v>279</v>
      </c>
      <c r="H23" s="8"/>
      <c r="I23" s="8" t="s">
        <v>284</v>
      </c>
      <c r="J23" s="8">
        <v>16</v>
      </c>
      <c r="K23" s="8" t="s">
        <v>285</v>
      </c>
      <c r="L23" s="8" t="s">
        <v>281</v>
      </c>
      <c r="M23" s="8">
        <v>16</v>
      </c>
      <c r="N23" s="8" t="s">
        <v>281</v>
      </c>
      <c r="O23" s="8" t="s">
        <v>240</v>
      </c>
      <c r="P23" s="8">
        <v>16</v>
      </c>
      <c r="Q23" s="8"/>
      <c r="R23" s="8"/>
      <c r="S23" s="9">
        <v>42916</v>
      </c>
      <c r="T23" s="8" t="s">
        <v>275</v>
      </c>
      <c r="U23" s="8"/>
      <c r="V23" s="9">
        <v>42916</v>
      </c>
      <c r="W23" s="9">
        <v>42916</v>
      </c>
    </row>
    <row r="24" spans="1:23" ht="12">
      <c r="A24" s="8" t="s">
        <v>286</v>
      </c>
      <c r="B24" s="8" t="s">
        <v>287</v>
      </c>
      <c r="C24" s="8" t="s">
        <v>276</v>
      </c>
      <c r="D24" s="8" t="s">
        <v>288</v>
      </c>
      <c r="E24" s="8" t="s">
        <v>1</v>
      </c>
      <c r="F24" s="8" t="s">
        <v>289</v>
      </c>
      <c r="G24" s="8" t="s">
        <v>290</v>
      </c>
      <c r="H24" s="8"/>
      <c r="I24" s="8" t="s">
        <v>236</v>
      </c>
      <c r="J24" s="8">
        <v>17</v>
      </c>
      <c r="K24" s="8" t="s">
        <v>237</v>
      </c>
      <c r="L24" s="8" t="s">
        <v>291</v>
      </c>
      <c r="M24" s="8">
        <v>17</v>
      </c>
      <c r="N24" s="8" t="s">
        <v>291</v>
      </c>
      <c r="O24" s="8" t="s">
        <v>240</v>
      </c>
      <c r="P24" s="8">
        <v>17</v>
      </c>
      <c r="Q24" s="8"/>
      <c r="R24" s="8"/>
      <c r="S24" s="9">
        <v>42916</v>
      </c>
      <c r="T24" s="8" t="s">
        <v>287</v>
      </c>
      <c r="U24" s="8"/>
      <c r="V24" s="9">
        <v>42916</v>
      </c>
      <c r="W24" s="9">
        <v>42916</v>
      </c>
    </row>
    <row r="25" spans="1:23" ht="12">
      <c r="A25" s="8" t="s">
        <v>292</v>
      </c>
      <c r="B25" s="8" t="s">
        <v>293</v>
      </c>
      <c r="C25" s="8" t="s">
        <v>294</v>
      </c>
      <c r="D25" s="8" t="s">
        <v>294</v>
      </c>
      <c r="E25" s="8" t="s">
        <v>1</v>
      </c>
      <c r="F25" s="8" t="s">
        <v>294</v>
      </c>
      <c r="G25" s="8" t="s">
        <v>294</v>
      </c>
      <c r="H25" s="8"/>
      <c r="I25" s="8"/>
      <c r="J25" s="8">
        <v>18</v>
      </c>
      <c r="K25" s="8" t="s">
        <v>237</v>
      </c>
      <c r="L25" s="8" t="s">
        <v>291</v>
      </c>
      <c r="M25" s="8">
        <v>18</v>
      </c>
      <c r="N25" s="8" t="s">
        <v>291</v>
      </c>
      <c r="O25" s="8" t="s">
        <v>240</v>
      </c>
      <c r="P25" s="8">
        <v>18</v>
      </c>
      <c r="Q25" s="8"/>
      <c r="R25" s="8"/>
      <c r="S25" s="9">
        <v>42916</v>
      </c>
      <c r="T25" s="8" t="s">
        <v>287</v>
      </c>
      <c r="U25" s="8"/>
      <c r="V25" s="9">
        <v>42916</v>
      </c>
      <c r="W25" s="9">
        <v>42916</v>
      </c>
    </row>
    <row r="26" spans="1:23" ht="12">
      <c r="A26" s="8" t="s">
        <v>295</v>
      </c>
      <c r="B26" s="8" t="s">
        <v>296</v>
      </c>
      <c r="C26" s="8" t="s">
        <v>267</v>
      </c>
      <c r="D26" s="8" t="s">
        <v>268</v>
      </c>
      <c r="E26" s="8" t="s">
        <v>1</v>
      </c>
      <c r="F26" s="8" t="s">
        <v>269</v>
      </c>
      <c r="G26" s="8" t="s">
        <v>270</v>
      </c>
      <c r="H26" s="8"/>
      <c r="I26" s="8" t="s">
        <v>271</v>
      </c>
      <c r="J26" s="8">
        <v>19</v>
      </c>
      <c r="K26" s="8" t="s">
        <v>237</v>
      </c>
      <c r="L26" s="8" t="s">
        <v>297</v>
      </c>
      <c r="M26" s="8">
        <v>19</v>
      </c>
      <c r="N26" s="8" t="s">
        <v>297</v>
      </c>
      <c r="O26" s="8" t="s">
        <v>240</v>
      </c>
      <c r="P26" s="8">
        <v>19</v>
      </c>
      <c r="Q26" s="8"/>
      <c r="R26" s="8"/>
      <c r="S26" s="9">
        <v>42916</v>
      </c>
      <c r="T26" s="8" t="s">
        <v>296</v>
      </c>
      <c r="U26" s="8"/>
      <c r="V26" s="9">
        <v>42916</v>
      </c>
      <c r="W26" s="9">
        <v>42916</v>
      </c>
    </row>
    <row r="27" spans="1:23" ht="12">
      <c r="A27" s="8" t="s">
        <v>298</v>
      </c>
      <c r="B27" s="8" t="s">
        <v>299</v>
      </c>
      <c r="C27" s="8" t="s">
        <v>267</v>
      </c>
      <c r="D27" s="8" t="s">
        <v>300</v>
      </c>
      <c r="E27" s="8" t="s">
        <v>1</v>
      </c>
      <c r="F27" s="8" t="s">
        <v>301</v>
      </c>
      <c r="G27" s="8" t="s">
        <v>270</v>
      </c>
      <c r="H27" s="8"/>
      <c r="I27" s="8" t="s">
        <v>302</v>
      </c>
      <c r="J27" s="8">
        <v>20</v>
      </c>
      <c r="K27" s="8" t="s">
        <v>237</v>
      </c>
      <c r="L27" s="8" t="s">
        <v>303</v>
      </c>
      <c r="M27" s="8">
        <v>20</v>
      </c>
      <c r="N27" s="8" t="s">
        <v>303</v>
      </c>
      <c r="O27" s="8" t="s">
        <v>240</v>
      </c>
      <c r="P27" s="8">
        <v>20</v>
      </c>
      <c r="Q27" s="8"/>
      <c r="R27" s="8"/>
      <c r="S27" s="9">
        <v>42916</v>
      </c>
      <c r="T27" s="8" t="s">
        <v>299</v>
      </c>
      <c r="U27" s="8"/>
      <c r="V27" s="9">
        <v>42916</v>
      </c>
      <c r="W27" s="9">
        <v>42916</v>
      </c>
    </row>
    <row r="28" spans="1:23" ht="12">
      <c r="A28" s="8" t="s">
        <v>304</v>
      </c>
      <c r="B28" s="8" t="s">
        <v>305</v>
      </c>
      <c r="C28" s="8" t="s">
        <v>306</v>
      </c>
      <c r="D28" s="8" t="s">
        <v>307</v>
      </c>
      <c r="E28" s="8" t="s">
        <v>1</v>
      </c>
      <c r="F28" s="8" t="s">
        <v>308</v>
      </c>
      <c r="G28" s="8" t="s">
        <v>309</v>
      </c>
      <c r="H28" s="8"/>
      <c r="I28" s="8" t="s">
        <v>310</v>
      </c>
      <c r="J28" s="8">
        <v>21</v>
      </c>
      <c r="K28" s="8" t="s">
        <v>237</v>
      </c>
      <c r="L28" s="8" t="s">
        <v>311</v>
      </c>
      <c r="M28" s="8">
        <v>21</v>
      </c>
      <c r="N28" s="8" t="s">
        <v>312</v>
      </c>
      <c r="O28" s="8" t="s">
        <v>240</v>
      </c>
      <c r="P28" s="8">
        <v>21</v>
      </c>
      <c r="Q28" s="8"/>
      <c r="R28" s="8"/>
      <c r="S28" s="9">
        <v>42916</v>
      </c>
      <c r="T28" s="8" t="s">
        <v>305</v>
      </c>
      <c r="U28" s="8"/>
      <c r="V28" s="9">
        <v>42916</v>
      </c>
      <c r="W28" s="9">
        <v>42916</v>
      </c>
    </row>
    <row r="29" spans="1:23" ht="12">
      <c r="A29" s="8" t="s">
        <v>313</v>
      </c>
      <c r="B29" s="8" t="s">
        <v>314</v>
      </c>
      <c r="C29" s="8" t="s">
        <v>276</v>
      </c>
      <c r="D29" s="8" t="s">
        <v>315</v>
      </c>
      <c r="E29" s="8" t="s">
        <v>1</v>
      </c>
      <c r="F29" s="8" t="s">
        <v>316</v>
      </c>
      <c r="G29" s="8" t="s">
        <v>317</v>
      </c>
      <c r="H29" s="8"/>
      <c r="I29" s="8" t="s">
        <v>318</v>
      </c>
      <c r="J29" s="8">
        <v>22</v>
      </c>
      <c r="K29" s="8" t="s">
        <v>237</v>
      </c>
      <c r="L29" s="8" t="s">
        <v>319</v>
      </c>
      <c r="M29" s="8">
        <v>22</v>
      </c>
      <c r="N29" s="8" t="s">
        <v>319</v>
      </c>
      <c r="O29" s="8" t="s">
        <v>240</v>
      </c>
      <c r="P29" s="8">
        <v>22</v>
      </c>
      <c r="Q29" s="8"/>
      <c r="R29" s="8"/>
      <c r="S29" s="9">
        <v>42916</v>
      </c>
      <c r="T29" s="8" t="s">
        <v>320</v>
      </c>
      <c r="U29" s="8"/>
      <c r="V29" s="9">
        <v>42916</v>
      </c>
      <c r="W29" s="9">
        <v>42916</v>
      </c>
    </row>
    <row r="30" spans="1:23" ht="12">
      <c r="A30" s="8" t="s">
        <v>321</v>
      </c>
      <c r="B30" s="8" t="s">
        <v>322</v>
      </c>
      <c r="C30" s="8" t="s">
        <v>276</v>
      </c>
      <c r="D30" s="8" t="s">
        <v>323</v>
      </c>
      <c r="E30" s="8" t="s">
        <v>1</v>
      </c>
      <c r="F30" s="8" t="s">
        <v>324</v>
      </c>
      <c r="G30" s="8" t="s">
        <v>325</v>
      </c>
      <c r="H30" s="8"/>
      <c r="I30" s="8" t="s">
        <v>318</v>
      </c>
      <c r="J30" s="8">
        <v>23</v>
      </c>
      <c r="K30" s="8" t="s">
        <v>237</v>
      </c>
      <c r="L30" s="8" t="s">
        <v>319</v>
      </c>
      <c r="M30" s="8">
        <v>23</v>
      </c>
      <c r="N30" s="8" t="s">
        <v>319</v>
      </c>
      <c r="O30" s="8" t="s">
        <v>240</v>
      </c>
      <c r="P30" s="8">
        <v>23</v>
      </c>
      <c r="Q30" s="8"/>
      <c r="R30" s="8"/>
      <c r="S30" s="9">
        <v>42916</v>
      </c>
      <c r="T30" s="8" t="s">
        <v>320</v>
      </c>
      <c r="U30" s="8"/>
      <c r="V30" s="9">
        <v>42916</v>
      </c>
      <c r="W30" s="9">
        <v>42916</v>
      </c>
    </row>
    <row r="31" spans="1:23" ht="12">
      <c r="A31" s="8" t="s">
        <v>326</v>
      </c>
      <c r="B31" s="8" t="s">
        <v>327</v>
      </c>
      <c r="C31" s="8" t="s">
        <v>328</v>
      </c>
      <c r="D31" s="8" t="s">
        <v>329</v>
      </c>
      <c r="E31" s="8" t="s">
        <v>1</v>
      </c>
      <c r="F31" s="8" t="s">
        <v>324</v>
      </c>
      <c r="G31" s="8"/>
      <c r="H31" s="8"/>
      <c r="I31" s="8" t="s">
        <v>318</v>
      </c>
      <c r="J31" s="8">
        <v>24</v>
      </c>
      <c r="K31" s="8" t="s">
        <v>237</v>
      </c>
      <c r="L31" s="8" t="s">
        <v>319</v>
      </c>
      <c r="M31" s="8">
        <v>24</v>
      </c>
      <c r="N31" s="8" t="s">
        <v>319</v>
      </c>
      <c r="O31" s="8" t="s">
        <v>240</v>
      </c>
      <c r="P31" s="8">
        <v>24</v>
      </c>
      <c r="Q31" s="8"/>
      <c r="R31" s="8"/>
      <c r="S31" s="9">
        <v>42916</v>
      </c>
      <c r="T31" s="8" t="s">
        <v>320</v>
      </c>
      <c r="U31" s="8"/>
      <c r="V31" s="9">
        <v>42916</v>
      </c>
      <c r="W31" s="9">
        <v>42916</v>
      </c>
    </row>
    <row r="32" spans="1:23" ht="12">
      <c r="A32" s="8" t="s">
        <v>330</v>
      </c>
      <c r="B32" s="8" t="s">
        <v>240</v>
      </c>
      <c r="C32" s="8" t="s">
        <v>276</v>
      </c>
      <c r="D32" s="8" t="s">
        <v>315</v>
      </c>
      <c r="E32" s="8" t="s">
        <v>1</v>
      </c>
      <c r="F32" s="8" t="s">
        <v>331</v>
      </c>
      <c r="G32" s="8" t="s">
        <v>331</v>
      </c>
      <c r="H32" s="8"/>
      <c r="I32" s="8" t="s">
        <v>318</v>
      </c>
      <c r="J32" s="8">
        <v>25</v>
      </c>
      <c r="K32" s="8" t="s">
        <v>237</v>
      </c>
      <c r="L32" s="8" t="s">
        <v>332</v>
      </c>
      <c r="M32" s="8">
        <v>25</v>
      </c>
      <c r="N32" s="8" t="s">
        <v>332</v>
      </c>
      <c r="O32" s="8" t="s">
        <v>240</v>
      </c>
      <c r="P32" s="8">
        <v>25</v>
      </c>
      <c r="Q32" s="8"/>
      <c r="R32" s="8"/>
      <c r="S32" s="9">
        <v>42916</v>
      </c>
      <c r="T32" s="8" t="s">
        <v>240</v>
      </c>
      <c r="U32" s="8"/>
      <c r="V32" s="9">
        <v>42916</v>
      </c>
      <c r="W32" s="9">
        <v>42916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H8" r:id="rId1" display="http://pjdgo.gob.mx/contenido/transparencia/nodisponible.pdf"/>
    <hyperlink ref="H9:H11" r:id="rId2" display="http://pjdgo.gob.mx/contenido/transparencia/nodisponible.pdf"/>
    <hyperlink ref="Q8" r:id="rId3" display="http://pjdgo.gob.mx/contenido/transparencia/nodisponible.pdf"/>
    <hyperlink ref="Q9:Q11" r:id="rId4" display="http://pjdgo.gob.mx/contenido/transparencia/nodisponible.pdf"/>
    <hyperlink ref="R8" r:id="rId5" display="http://pjdgo.gob.mx/contenido/transparencia/nodisponible.pdf"/>
    <hyperlink ref="R9:R11" r:id="rId6" display="http://pjdgo.gob.mx/contenido/transparencia/nodisponible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154</v>
      </c>
    </row>
    <row r="2" ht="12">
      <c r="A2" t="s">
        <v>155</v>
      </c>
    </row>
    <row r="3" ht="12">
      <c r="A3" t="s">
        <v>156</v>
      </c>
    </row>
    <row r="4" ht="12">
      <c r="A4" t="s">
        <v>157</v>
      </c>
    </row>
    <row r="5" ht="12">
      <c r="A5" t="s">
        <v>158</v>
      </c>
    </row>
    <row r="6" ht="12">
      <c r="A6" t="s">
        <v>159</v>
      </c>
    </row>
    <row r="7" ht="12">
      <c r="A7" t="s">
        <v>160</v>
      </c>
    </row>
    <row r="8" ht="12">
      <c r="A8" t="s">
        <v>161</v>
      </c>
    </row>
    <row r="9" ht="12">
      <c r="A9" t="s">
        <v>162</v>
      </c>
    </row>
    <row r="10" ht="12">
      <c r="A10" t="s">
        <v>163</v>
      </c>
    </row>
    <row r="11" ht="12">
      <c r="A11" t="s">
        <v>164</v>
      </c>
    </row>
    <row r="12" ht="12">
      <c r="A12" t="s">
        <v>165</v>
      </c>
    </row>
    <row r="13" ht="12">
      <c r="A13" t="s">
        <v>166</v>
      </c>
    </row>
    <row r="14" ht="12">
      <c r="A14" t="s">
        <v>167</v>
      </c>
    </row>
    <row r="15" ht="12">
      <c r="A15" t="s">
        <v>168</v>
      </c>
    </row>
    <row r="16" ht="12">
      <c r="A16" t="s">
        <v>169</v>
      </c>
    </row>
    <row r="17" ht="12">
      <c r="A17" t="s">
        <v>170</v>
      </c>
    </row>
    <row r="18" ht="12">
      <c r="A18" t="s">
        <v>171</v>
      </c>
    </row>
    <row r="19" ht="12">
      <c r="A19" t="s">
        <v>172</v>
      </c>
    </row>
    <row r="20" ht="12">
      <c r="A20" t="s">
        <v>173</v>
      </c>
    </row>
    <row r="21" ht="12">
      <c r="A21" t="s">
        <v>174</v>
      </c>
    </row>
    <row r="22" ht="12">
      <c r="A22" t="s">
        <v>175</v>
      </c>
    </row>
    <row r="23" ht="12">
      <c r="A23" t="s">
        <v>176</v>
      </c>
    </row>
    <row r="24" ht="12">
      <c r="A24" t="s">
        <v>177</v>
      </c>
    </row>
    <row r="25" ht="12">
      <c r="A25" t="s">
        <v>178</v>
      </c>
    </row>
    <row r="26" ht="12">
      <c r="A26" t="s">
        <v>179</v>
      </c>
    </row>
    <row r="27" ht="12">
      <c r="A27" t="s">
        <v>180</v>
      </c>
    </row>
    <row r="28" ht="12">
      <c r="A28" t="s">
        <v>181</v>
      </c>
    </row>
    <row r="29" ht="12">
      <c r="A29" t="s">
        <v>182</v>
      </c>
    </row>
    <row r="30" ht="12">
      <c r="A30" t="s">
        <v>183</v>
      </c>
    </row>
    <row r="31" ht="12">
      <c r="A31" t="s">
        <v>184</v>
      </c>
    </row>
    <row r="32" ht="12">
      <c r="A32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workbookViewId="0" topLeftCell="B3">
      <selection activeCell="B6" sqref="B6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" hidden="1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2:17" ht="12" hidden="1">
      <c r="B2" t="s">
        <v>114</v>
      </c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</row>
    <row r="3" spans="1:17" ht="12.75">
      <c r="A3" s="3" t="s">
        <v>130</v>
      </c>
      <c r="B3" s="3" t="s">
        <v>131</v>
      </c>
      <c r="C3" s="3" t="s">
        <v>132</v>
      </c>
      <c r="D3" s="3" t="s">
        <v>133</v>
      </c>
      <c r="E3" s="3" t="s">
        <v>134</v>
      </c>
      <c r="F3" s="3" t="s">
        <v>135</v>
      </c>
      <c r="G3" s="3" t="s">
        <v>136</v>
      </c>
      <c r="H3" s="3" t="s">
        <v>137</v>
      </c>
      <c r="I3" s="3" t="s">
        <v>138</v>
      </c>
      <c r="J3" s="3" t="s">
        <v>139</v>
      </c>
      <c r="K3" s="3" t="s">
        <v>140</v>
      </c>
      <c r="L3" s="3" t="s">
        <v>141</v>
      </c>
      <c r="M3" s="3" t="s">
        <v>142</v>
      </c>
      <c r="N3" s="3" t="s">
        <v>143</v>
      </c>
      <c r="O3" s="3" t="s">
        <v>144</v>
      </c>
      <c r="P3" s="3" t="s">
        <v>145</v>
      </c>
      <c r="Q3" s="3" t="s">
        <v>146</v>
      </c>
    </row>
    <row r="4" spans="1:17" ht="12">
      <c r="A4">
        <v>1</v>
      </c>
      <c r="B4" t="s">
        <v>222</v>
      </c>
      <c r="C4" t="s">
        <v>70</v>
      </c>
      <c r="D4" t="s">
        <v>221</v>
      </c>
      <c r="E4">
        <v>408</v>
      </c>
      <c r="G4" t="s">
        <v>88</v>
      </c>
      <c r="H4" t="s">
        <v>223</v>
      </c>
      <c r="I4" s="7">
        <v>5</v>
      </c>
      <c r="J4" t="s">
        <v>154</v>
      </c>
      <c r="K4">
        <v>5</v>
      </c>
      <c r="L4" t="s">
        <v>154</v>
      </c>
      <c r="M4">
        <v>10</v>
      </c>
      <c r="N4" t="s">
        <v>154</v>
      </c>
      <c r="O4">
        <v>34000</v>
      </c>
      <c r="P4" t="s">
        <v>226</v>
      </c>
      <c r="Q4" t="s">
        <v>224</v>
      </c>
    </row>
    <row r="5" spans="1:17" ht="12">
      <c r="A5">
        <v>2</v>
      </c>
      <c r="B5" t="s">
        <v>228</v>
      </c>
      <c r="C5" t="s">
        <v>70</v>
      </c>
      <c r="D5" t="s">
        <v>221</v>
      </c>
      <c r="G5" t="s">
        <v>88</v>
      </c>
      <c r="H5" t="s">
        <v>223</v>
      </c>
      <c r="I5" s="7">
        <v>5</v>
      </c>
      <c r="J5" t="s">
        <v>154</v>
      </c>
      <c r="K5">
        <v>5</v>
      </c>
      <c r="L5" t="s">
        <v>154</v>
      </c>
      <c r="M5">
        <v>10</v>
      </c>
      <c r="N5" t="s">
        <v>154</v>
      </c>
      <c r="O5">
        <v>34000</v>
      </c>
      <c r="P5" t="s">
        <v>226</v>
      </c>
      <c r="Q5" t="s">
        <v>224</v>
      </c>
    </row>
  </sheetData>
  <sheetProtection/>
  <dataValidations count="67"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50</v>
      </c>
    </row>
    <row r="2" ht="12">
      <c r="A2" t="s">
        <v>51</v>
      </c>
    </row>
    <row r="3" ht="12">
      <c r="A3" t="s">
        <v>52</v>
      </c>
    </row>
    <row r="4" ht="12">
      <c r="A4" t="s">
        <v>53</v>
      </c>
    </row>
    <row r="5" ht="12">
      <c r="A5" t="s">
        <v>54</v>
      </c>
    </row>
    <row r="6" ht="12">
      <c r="A6" t="s">
        <v>55</v>
      </c>
    </row>
    <row r="7" ht="12">
      <c r="A7" t="s">
        <v>56</v>
      </c>
    </row>
    <row r="8" ht="12">
      <c r="A8" t="s">
        <v>57</v>
      </c>
    </row>
    <row r="9" ht="12">
      <c r="A9" t="s">
        <v>58</v>
      </c>
    </row>
    <row r="10" ht="12">
      <c r="A10" t="s">
        <v>59</v>
      </c>
    </row>
    <row r="11" ht="12">
      <c r="A11" t="s">
        <v>60</v>
      </c>
    </row>
    <row r="12" ht="12">
      <c r="A12" t="s">
        <v>61</v>
      </c>
    </row>
    <row r="13" ht="12">
      <c r="A13" t="s">
        <v>62</v>
      </c>
    </row>
    <row r="14" ht="12">
      <c r="A14" t="s">
        <v>63</v>
      </c>
    </row>
    <row r="15" ht="12">
      <c r="A15" t="s">
        <v>64</v>
      </c>
    </row>
    <row r="16" ht="12">
      <c r="A16" t="s">
        <v>65</v>
      </c>
    </row>
    <row r="17" ht="12">
      <c r="A17" t="s">
        <v>66</v>
      </c>
    </row>
    <row r="18" ht="12">
      <c r="A18" t="s">
        <v>67</v>
      </c>
    </row>
    <row r="19" ht="12">
      <c r="A19" t="s">
        <v>68</v>
      </c>
    </row>
    <row r="20" ht="12">
      <c r="A20" t="s">
        <v>69</v>
      </c>
    </row>
    <row r="21" ht="12">
      <c r="A21" t="s">
        <v>70</v>
      </c>
    </row>
    <row r="22" ht="12">
      <c r="A22" t="s">
        <v>71</v>
      </c>
    </row>
    <row r="23" ht="12">
      <c r="A23" t="s">
        <v>72</v>
      </c>
    </row>
    <row r="24" ht="12">
      <c r="A24" t="s">
        <v>73</v>
      </c>
    </row>
    <row r="25" ht="12">
      <c r="A25" t="s">
        <v>74</v>
      </c>
    </row>
    <row r="26" ht="12">
      <c r="A26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76</v>
      </c>
    </row>
    <row r="2" ht="12">
      <c r="A2" t="s">
        <v>77</v>
      </c>
    </row>
    <row r="3" ht="12">
      <c r="A3" t="s">
        <v>78</v>
      </c>
    </row>
    <row r="4" ht="12">
      <c r="A4" t="s">
        <v>79</v>
      </c>
    </row>
    <row r="5" ht="12">
      <c r="A5" t="s">
        <v>56</v>
      </c>
    </row>
    <row r="6" ht="12">
      <c r="A6" t="s">
        <v>80</v>
      </c>
    </row>
    <row r="7" ht="12">
      <c r="A7" t="s">
        <v>81</v>
      </c>
    </row>
    <row r="8" ht="12">
      <c r="A8" t="s">
        <v>82</v>
      </c>
    </row>
    <row r="9" ht="12">
      <c r="A9" t="s">
        <v>83</v>
      </c>
    </row>
    <row r="10" ht="12">
      <c r="A10" t="s">
        <v>84</v>
      </c>
    </row>
    <row r="11" ht="12">
      <c r="A11" t="s">
        <v>85</v>
      </c>
    </row>
    <row r="12" ht="12">
      <c r="A12" t="s">
        <v>86</v>
      </c>
    </row>
    <row r="13" ht="12">
      <c r="A13" t="s">
        <v>87</v>
      </c>
    </row>
    <row r="14" ht="12">
      <c r="A14" t="s">
        <v>88</v>
      </c>
    </row>
    <row r="15" ht="12">
      <c r="A15" t="s">
        <v>89</v>
      </c>
    </row>
    <row r="16" ht="12">
      <c r="A16" t="s">
        <v>90</v>
      </c>
    </row>
    <row r="17" ht="12">
      <c r="A17" t="s">
        <v>91</v>
      </c>
    </row>
    <row r="18" ht="12">
      <c r="A18" t="s">
        <v>92</v>
      </c>
    </row>
    <row r="19" ht="12">
      <c r="A19" t="s">
        <v>93</v>
      </c>
    </row>
    <row r="20" ht="12">
      <c r="A20" t="s">
        <v>94</v>
      </c>
    </row>
    <row r="21" ht="12">
      <c r="A21" t="s">
        <v>95</v>
      </c>
    </row>
    <row r="22" ht="12">
      <c r="A22" t="s">
        <v>96</v>
      </c>
    </row>
    <row r="23" ht="12">
      <c r="A23" t="s">
        <v>97</v>
      </c>
    </row>
    <row r="24" ht="12">
      <c r="A24" t="s">
        <v>98</v>
      </c>
    </row>
    <row r="25" ht="12">
      <c r="A25" t="s">
        <v>99</v>
      </c>
    </row>
    <row r="26" ht="12">
      <c r="A26" t="s">
        <v>100</v>
      </c>
    </row>
    <row r="27" ht="12">
      <c r="A27" t="s">
        <v>101</v>
      </c>
    </row>
    <row r="28" ht="12">
      <c r="A28" t="s">
        <v>102</v>
      </c>
    </row>
    <row r="29" ht="12">
      <c r="A29" t="s">
        <v>103</v>
      </c>
    </row>
    <row r="30" ht="12">
      <c r="A30" t="s">
        <v>60</v>
      </c>
    </row>
    <row r="31" ht="12">
      <c r="A31" t="s">
        <v>104</v>
      </c>
    </row>
    <row r="32" ht="12">
      <c r="A32" t="s">
        <v>59</v>
      </c>
    </row>
    <row r="33" ht="12">
      <c r="A33" t="s">
        <v>105</v>
      </c>
    </row>
    <row r="34" ht="12">
      <c r="A34" t="s">
        <v>106</v>
      </c>
    </row>
    <row r="35" ht="12">
      <c r="A35" t="s">
        <v>107</v>
      </c>
    </row>
    <row r="36" ht="12">
      <c r="A36" t="s">
        <v>108</v>
      </c>
    </row>
    <row r="37" ht="12">
      <c r="A37" t="s">
        <v>109</v>
      </c>
    </row>
    <row r="38" ht="12">
      <c r="A38" t="s">
        <v>110</v>
      </c>
    </row>
    <row r="39" ht="12">
      <c r="A39" t="s">
        <v>111</v>
      </c>
    </row>
    <row r="40" ht="12">
      <c r="A40" t="s">
        <v>112</v>
      </c>
    </row>
    <row r="41" ht="12">
      <c r="A41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3">
      <selection activeCell="B4" sqref="B4:B5"/>
    </sheetView>
  </sheetViews>
  <sheetFormatPr defaultColWidth="9.140625" defaultRowHeight="12.75"/>
  <cols>
    <col min="1" max="1" width="3.00390625" style="0" customWidth="1"/>
  </cols>
  <sheetData>
    <row r="1" ht="12" hidden="1">
      <c r="B1" t="s">
        <v>8</v>
      </c>
    </row>
    <row r="2" ht="12" hidden="1">
      <c r="B2" t="s">
        <v>150</v>
      </c>
    </row>
    <row r="3" spans="1:2" ht="12.75">
      <c r="A3" s="4" t="s">
        <v>130</v>
      </c>
      <c r="B3" s="4" t="s">
        <v>149</v>
      </c>
    </row>
    <row r="4" spans="1:2" ht="12">
      <c r="A4">
        <v>1</v>
      </c>
      <c r="B4" t="s">
        <v>225</v>
      </c>
    </row>
    <row r="5" spans="1:2" ht="12">
      <c r="A5">
        <v>2</v>
      </c>
      <c r="B5" t="s">
        <v>229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421875" style="0" customWidth="1"/>
    <col min="13" max="13" width="34.7109375" style="0" customWidth="1"/>
    <col min="14" max="14" width="29.421875" style="0" customWidth="1"/>
    <col min="15" max="15" width="31.8515625" style="0" customWidth="1"/>
  </cols>
  <sheetData>
    <row r="1" spans="2:16" ht="12" hidden="1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2:16" ht="12" hidden="1">
      <c r="B2" t="s">
        <v>186</v>
      </c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  <c r="I2" t="s">
        <v>193</v>
      </c>
      <c r="J2" t="s">
        <v>194</v>
      </c>
      <c r="K2" t="s">
        <v>195</v>
      </c>
      <c r="L2" t="s">
        <v>196</v>
      </c>
      <c r="M2" t="s">
        <v>197</v>
      </c>
      <c r="N2" t="s">
        <v>198</v>
      </c>
      <c r="O2" t="s">
        <v>199</v>
      </c>
      <c r="P2" t="s">
        <v>200</v>
      </c>
    </row>
    <row r="3" spans="1:16" ht="12.75">
      <c r="A3" s="5" t="s">
        <v>130</v>
      </c>
      <c r="B3" s="5" t="s">
        <v>201</v>
      </c>
      <c r="C3" s="5" t="s">
        <v>202</v>
      </c>
      <c r="D3" s="5" t="s">
        <v>132</v>
      </c>
      <c r="E3" s="5" t="s">
        <v>133</v>
      </c>
      <c r="F3" s="5" t="s">
        <v>203</v>
      </c>
      <c r="G3" s="5" t="s">
        <v>204</v>
      </c>
      <c r="H3" s="5" t="s">
        <v>205</v>
      </c>
      <c r="I3" s="5" t="s">
        <v>206</v>
      </c>
      <c r="J3" s="5" t="s">
        <v>207</v>
      </c>
      <c r="K3" s="5" t="s">
        <v>208</v>
      </c>
      <c r="L3" s="5" t="s">
        <v>209</v>
      </c>
      <c r="M3" s="5" t="s">
        <v>210</v>
      </c>
      <c r="N3" s="5" t="s">
        <v>211</v>
      </c>
      <c r="O3" s="5" t="s">
        <v>212</v>
      </c>
      <c r="P3" s="5" t="s">
        <v>213</v>
      </c>
    </row>
    <row r="4" spans="1:16" ht="12">
      <c r="A4">
        <v>1</v>
      </c>
      <c r="B4">
        <v>6188110165</v>
      </c>
      <c r="C4" s="6" t="s">
        <v>227</v>
      </c>
      <c r="D4" t="s">
        <v>70</v>
      </c>
      <c r="E4" t="s">
        <v>230</v>
      </c>
      <c r="H4" t="s">
        <v>88</v>
      </c>
      <c r="I4" t="s">
        <v>154</v>
      </c>
      <c r="J4">
        <v>5</v>
      </c>
      <c r="K4" t="s">
        <v>154</v>
      </c>
      <c r="L4">
        <v>5</v>
      </c>
      <c r="M4" t="s">
        <v>154</v>
      </c>
      <c r="N4">
        <v>10</v>
      </c>
      <c r="O4" t="s">
        <v>154</v>
      </c>
      <c r="P4">
        <v>34000</v>
      </c>
    </row>
  </sheetData>
  <sheetProtection/>
  <dataValidations count="99"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</dataValidations>
  <hyperlinks>
    <hyperlink ref="C4" r:id="rId1" display="fondoauxiliardgo@g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50</v>
      </c>
    </row>
    <row r="2" ht="12">
      <c r="A2" t="s">
        <v>51</v>
      </c>
    </row>
    <row r="3" ht="12">
      <c r="A3" t="s">
        <v>52</v>
      </c>
    </row>
    <row r="4" ht="12">
      <c r="A4" t="s">
        <v>53</v>
      </c>
    </row>
    <row r="5" ht="12">
      <c r="A5" t="s">
        <v>54</v>
      </c>
    </row>
    <row r="6" ht="12">
      <c r="A6" t="s">
        <v>55</v>
      </c>
    </row>
    <row r="7" ht="12">
      <c r="A7" t="s">
        <v>56</v>
      </c>
    </row>
    <row r="8" ht="12">
      <c r="A8" t="s">
        <v>57</v>
      </c>
    </row>
    <row r="9" ht="12">
      <c r="A9" t="s">
        <v>58</v>
      </c>
    </row>
    <row r="10" ht="12">
      <c r="A10" t="s">
        <v>59</v>
      </c>
    </row>
    <row r="11" ht="12">
      <c r="A11" t="s">
        <v>60</v>
      </c>
    </row>
    <row r="12" ht="12">
      <c r="A12" t="s">
        <v>61</v>
      </c>
    </row>
    <row r="13" ht="12">
      <c r="A13" t="s">
        <v>62</v>
      </c>
    </row>
    <row r="14" ht="12">
      <c r="A14" t="s">
        <v>63</v>
      </c>
    </row>
    <row r="15" ht="12">
      <c r="A15" t="s">
        <v>64</v>
      </c>
    </row>
    <row r="16" ht="12">
      <c r="A16" t="s">
        <v>65</v>
      </c>
    </row>
    <row r="17" ht="12">
      <c r="A17" t="s">
        <v>66</v>
      </c>
    </row>
    <row r="18" ht="12">
      <c r="A18" t="s">
        <v>67</v>
      </c>
    </row>
    <row r="19" ht="12">
      <c r="A19" t="s">
        <v>68</v>
      </c>
    </row>
    <row r="20" ht="12">
      <c r="A20" t="s">
        <v>69</v>
      </c>
    </row>
    <row r="21" ht="12">
      <c r="A21" t="s">
        <v>70</v>
      </c>
    </row>
    <row r="22" ht="12">
      <c r="A22" t="s">
        <v>71</v>
      </c>
    </row>
    <row r="23" ht="12">
      <c r="A23" t="s">
        <v>72</v>
      </c>
    </row>
    <row r="24" ht="12">
      <c r="A24" t="s">
        <v>73</v>
      </c>
    </row>
    <row r="25" ht="12">
      <c r="A25" t="s">
        <v>74</v>
      </c>
    </row>
    <row r="26" ht="12">
      <c r="A26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76</v>
      </c>
    </row>
    <row r="2" ht="12">
      <c r="A2" t="s">
        <v>77</v>
      </c>
    </row>
    <row r="3" ht="12">
      <c r="A3" t="s">
        <v>78</v>
      </c>
    </row>
    <row r="4" ht="12">
      <c r="A4" t="s">
        <v>79</v>
      </c>
    </row>
    <row r="5" ht="12">
      <c r="A5" t="s">
        <v>56</v>
      </c>
    </row>
    <row r="6" ht="12">
      <c r="A6" t="s">
        <v>80</v>
      </c>
    </row>
    <row r="7" ht="12">
      <c r="A7" t="s">
        <v>81</v>
      </c>
    </row>
    <row r="8" ht="12">
      <c r="A8" t="s">
        <v>82</v>
      </c>
    </row>
    <row r="9" ht="12">
      <c r="A9" t="s">
        <v>83</v>
      </c>
    </row>
    <row r="10" ht="12">
      <c r="A10" t="s">
        <v>84</v>
      </c>
    </row>
    <row r="11" ht="12">
      <c r="A11" t="s">
        <v>85</v>
      </c>
    </row>
    <row r="12" ht="12">
      <c r="A12" t="s">
        <v>86</v>
      </c>
    </row>
    <row r="13" ht="12">
      <c r="A13" t="s">
        <v>87</v>
      </c>
    </row>
    <row r="14" ht="12">
      <c r="A14" t="s">
        <v>88</v>
      </c>
    </row>
    <row r="15" ht="12">
      <c r="A15" t="s">
        <v>89</v>
      </c>
    </row>
    <row r="16" ht="12">
      <c r="A16" t="s">
        <v>90</v>
      </c>
    </row>
    <row r="17" ht="12">
      <c r="A17" t="s">
        <v>91</v>
      </c>
    </row>
    <row r="18" ht="12">
      <c r="A18" t="s">
        <v>92</v>
      </c>
    </row>
    <row r="19" ht="12">
      <c r="A19" t="s">
        <v>93</v>
      </c>
    </row>
    <row r="20" ht="12">
      <c r="A20" t="s">
        <v>94</v>
      </c>
    </row>
    <row r="21" ht="12">
      <c r="A21" t="s">
        <v>95</v>
      </c>
    </row>
    <row r="22" ht="12">
      <c r="A22" t="s">
        <v>96</v>
      </c>
    </row>
    <row r="23" ht="12">
      <c r="A23" t="s">
        <v>97</v>
      </c>
    </row>
    <row r="24" ht="12">
      <c r="A24" t="s">
        <v>98</v>
      </c>
    </row>
    <row r="25" ht="12">
      <c r="A25" t="s">
        <v>99</v>
      </c>
    </row>
    <row r="26" ht="12">
      <c r="A26" t="s">
        <v>100</v>
      </c>
    </row>
    <row r="27" ht="12">
      <c r="A27" t="s">
        <v>101</v>
      </c>
    </row>
    <row r="28" ht="12">
      <c r="A28" t="s">
        <v>102</v>
      </c>
    </row>
    <row r="29" ht="12">
      <c r="A29" t="s">
        <v>103</v>
      </c>
    </row>
    <row r="30" ht="12">
      <c r="A30" t="s">
        <v>60</v>
      </c>
    </row>
    <row r="31" ht="12">
      <c r="A31" t="s">
        <v>104</v>
      </c>
    </row>
    <row r="32" ht="12">
      <c r="A32" t="s">
        <v>59</v>
      </c>
    </row>
    <row r="33" ht="12">
      <c r="A33" t="s">
        <v>105</v>
      </c>
    </row>
    <row r="34" ht="12">
      <c r="A34" t="s">
        <v>106</v>
      </c>
    </row>
    <row r="35" ht="12">
      <c r="A35" t="s">
        <v>107</v>
      </c>
    </row>
    <row r="36" ht="12">
      <c r="A36" t="s">
        <v>108</v>
      </c>
    </row>
    <row r="37" ht="12">
      <c r="A37" t="s">
        <v>109</v>
      </c>
    </row>
    <row r="38" ht="12">
      <c r="A38" t="s">
        <v>110</v>
      </c>
    </row>
    <row r="39" ht="12">
      <c r="A39" t="s">
        <v>111</v>
      </c>
    </row>
    <row r="40" ht="12">
      <c r="A40" t="s">
        <v>112</v>
      </c>
    </row>
    <row r="41" ht="12">
      <c r="A41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Laura</dc:creator>
  <cp:keywords/>
  <dc:description/>
  <cp:lastModifiedBy>Poder Judicial Durango</cp:lastModifiedBy>
  <dcterms:created xsi:type="dcterms:W3CDTF">2017-04-27T19:51:56Z</dcterms:created>
  <dcterms:modified xsi:type="dcterms:W3CDTF">2017-08-07T18:17:48Z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